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1E5401A-F991-4EA0-8D50-17D2E1983C29}" xr6:coauthVersionLast="47" xr6:coauthVersionMax="47" xr10:uidLastSave="{00000000-0000-0000-0000-000000000000}"/>
  <bookViews>
    <workbookView xWindow="-120" yWindow="-120" windowWidth="20730" windowHeight="11160" xr2:uid="{F1163EC2-EA2D-43A0-B6C2-910BEC2B8EE3}"/>
  </bookViews>
  <sheets>
    <sheet name="1.2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<sst xmlns="http://schemas.openxmlformats.org/spreadsheetml/2006/main" count="3135" uniqueCount="1771">
  <si>
    <t xml:space="preserve">B.A., English </t>
  </si>
  <si>
    <t>Public Speaking (P)</t>
  </si>
  <si>
    <t>22UEN4SEC1P</t>
  </si>
  <si>
    <t>English for BPO</t>
  </si>
  <si>
    <t>22UEN5SEC2</t>
  </si>
  <si>
    <t>Diasporic Literature</t>
  </si>
  <si>
    <t>22UEN5DSE1A</t>
  </si>
  <si>
    <t xml:space="preserve">World Classics in Translation </t>
  </si>
  <si>
    <t>22UEN5DSE1C</t>
  </si>
  <si>
    <t xml:space="preserve">Content Writing </t>
  </si>
  <si>
    <t>22UEN6DSE2B</t>
  </si>
  <si>
    <t>B.S.W.</t>
  </si>
  <si>
    <t>Human Rights and Social Work</t>
  </si>
  <si>
    <t>22USW5DSE1C</t>
  </si>
  <si>
    <t>B.B.A.</t>
  </si>
  <si>
    <t>Export Management</t>
  </si>
  <si>
    <t>22UBA4GEC2</t>
  </si>
  <si>
    <t>Basics of Income Tax</t>
  </si>
  <si>
    <t>22UBA5DSE1A</t>
  </si>
  <si>
    <t xml:space="preserve">B.Com. </t>
  </si>
  <si>
    <t>E- Commerce and Web Designing</t>
  </si>
  <si>
    <t>22UCO4AC4</t>
  </si>
  <si>
    <t>Introduction to MS Office(P)</t>
  </si>
  <si>
    <t>22UCO4SEC1P</t>
  </si>
  <si>
    <t>Marketing Research</t>
  </si>
  <si>
    <t>22UCO5DSE1B</t>
  </si>
  <si>
    <t>Industrial Relations and Labour Law</t>
  </si>
  <si>
    <t>22UCO5DSE1C</t>
  </si>
  <si>
    <t>Business Communication</t>
  </si>
  <si>
    <t>22UCA4AC6/22UIT4AC6</t>
  </si>
  <si>
    <t>Organisational Dynamics</t>
  </si>
  <si>
    <t>22UCO6DSE2C</t>
  </si>
  <si>
    <t>B.Com. CA</t>
  </si>
  <si>
    <t>E-Business</t>
  </si>
  <si>
    <t>22UCC4GEC2</t>
  </si>
  <si>
    <t>Mobile Applications</t>
  </si>
  <si>
    <t>22UCC5DSE1C</t>
  </si>
  <si>
    <t>B.Sc., Mathematics</t>
  </si>
  <si>
    <t>Applied Statistics</t>
  </si>
  <si>
    <t>23UMA2AC3</t>
  </si>
  <si>
    <t>Fundamentals of Big Data Analytics</t>
  </si>
  <si>
    <t>21UMA6MBE2C</t>
  </si>
  <si>
    <t>Probability and Queueing Theory</t>
  </si>
  <si>
    <t>21UMA6MBE3A</t>
  </si>
  <si>
    <t>B.Sc., Chemistry</t>
  </si>
  <si>
    <t xml:space="preserve">Inorganic Materials of Industrial Importance </t>
  </si>
  <si>
    <t>23UCH2CC2P</t>
  </si>
  <si>
    <t>Cosmetic Chemistry (P)</t>
  </si>
  <si>
    <t>23UCH6DSE2BP</t>
  </si>
  <si>
    <t xml:space="preserve">B.Sc., Computer Science </t>
  </si>
  <si>
    <t>Web Designing (P)</t>
  </si>
  <si>
    <t>22UCS4SEC1P</t>
  </si>
  <si>
    <t>Virtualization in Cloud (P)</t>
  </si>
  <si>
    <t>22UCS6CC7P</t>
  </si>
  <si>
    <t>Open Source Technologies</t>
  </si>
  <si>
    <t>22UCS6DSE2C</t>
  </si>
  <si>
    <t>Open Source Technologies (P)</t>
  </si>
  <si>
    <t>22UCS6CC8P</t>
  </si>
  <si>
    <t>Animation Tools -II (P)</t>
  </si>
  <si>
    <t>22UCA4GEC2P</t>
  </si>
  <si>
    <t>Documentation and Presentation Tools (P)</t>
  </si>
  <si>
    <t>22UCA4SEC1P</t>
  </si>
  <si>
    <t>Data Analytics using Excel (P)</t>
  </si>
  <si>
    <t>MATLAB (P)</t>
  </si>
  <si>
    <t>22UCA4DSE1BP</t>
  </si>
  <si>
    <t>B. Sc., Information Technology</t>
  </si>
  <si>
    <t>PC Packages (P)</t>
  </si>
  <si>
    <t>22UIT4SEC1P</t>
  </si>
  <si>
    <t>Web Design (P)</t>
  </si>
  <si>
    <t>22UIT4GEC2P</t>
  </si>
  <si>
    <t>Cloud Computing (P)</t>
  </si>
  <si>
    <t>22UIT5SEC2P/22PCS3CC3P</t>
  </si>
  <si>
    <t>Artificial Intelligence &amp; Expert System</t>
  </si>
  <si>
    <t>22UIT6DSE2C</t>
  </si>
  <si>
    <t>B.Sc., Microbiology</t>
  </si>
  <si>
    <t xml:space="preserve">Herbal Medicine (P) </t>
  </si>
  <si>
    <t>22UMB4SEC1P</t>
  </si>
  <si>
    <t>Fermentation Technology</t>
  </si>
  <si>
    <t>22UMB6CC9</t>
  </si>
  <si>
    <t>B.Sc., Biotechnology</t>
  </si>
  <si>
    <t>Genetics</t>
  </si>
  <si>
    <t>23UBT2CC2</t>
  </si>
  <si>
    <t>Genetics (P)</t>
  </si>
  <si>
    <t>23UBT2CC2P</t>
  </si>
  <si>
    <t>Basics of Forensic Biology</t>
  </si>
  <si>
    <t>22UBT4AC6</t>
  </si>
  <si>
    <t>Medical Lab Technology - I</t>
  </si>
  <si>
    <t>22UBT4SEC1P</t>
  </si>
  <si>
    <t>Medical Lab Technology - II</t>
  </si>
  <si>
    <t>22UBT4SEC2P</t>
  </si>
  <si>
    <t>Biology - II</t>
  </si>
  <si>
    <t>22UCH2AC2B</t>
  </si>
  <si>
    <t>Microbial &amp;Environmental Biotechnology</t>
  </si>
  <si>
    <t>22UBT6CC9</t>
  </si>
  <si>
    <t>Microbial &amp;Environmental Biotechnology (P)</t>
  </si>
  <si>
    <t>22UBT6CC6P</t>
  </si>
  <si>
    <t>B.Sc., Nutrition &amp; Dietetics</t>
  </si>
  <si>
    <t>Basics in Food Production (P)</t>
  </si>
  <si>
    <t>22UND4SEC1P</t>
  </si>
  <si>
    <t>Basics in Research Methodology and Computer Applications</t>
  </si>
  <si>
    <t>22UND5CC7</t>
  </si>
  <si>
    <t xml:space="preserve">Food Product Development and Marketing </t>
  </si>
  <si>
    <t>22UND5DSE1B</t>
  </si>
  <si>
    <t>Front Office Management and Housekeeping</t>
  </si>
  <si>
    <t>22UND5DSE1C</t>
  </si>
  <si>
    <t>Food Service Management (P)</t>
  </si>
  <si>
    <t>22UND6CC6P</t>
  </si>
  <si>
    <t>Sports Nutrition</t>
  </si>
  <si>
    <t>22UND6DSE2B</t>
  </si>
  <si>
    <t xml:space="preserve">B.A., Tamil </t>
  </si>
  <si>
    <t xml:space="preserve">Kanini Thamizh </t>
  </si>
  <si>
    <t>22UTA4AC4</t>
  </si>
  <si>
    <t xml:space="preserve">Aatchi Thamizh </t>
  </si>
  <si>
    <t xml:space="preserve">Oodaga Thamizh  </t>
  </si>
  <si>
    <t xml:space="preserve">22UTA5DSE1B </t>
  </si>
  <si>
    <t xml:space="preserve">Payana Ilakkiyam </t>
  </si>
  <si>
    <t xml:space="preserve">22UTA5DSE1C </t>
  </si>
  <si>
    <t>Thanipadal Ilakkiyam</t>
  </si>
  <si>
    <t>22UTA6CC16</t>
  </si>
  <si>
    <t>Pani thervu Tamizh</t>
  </si>
  <si>
    <t>22UTA6DSE2A</t>
  </si>
  <si>
    <t>Tholliyal</t>
  </si>
  <si>
    <t>22UTA6DSE2C</t>
  </si>
  <si>
    <t>Project Work</t>
  </si>
  <si>
    <t>Internship</t>
  </si>
  <si>
    <t xml:space="preserve">M.A., English </t>
  </si>
  <si>
    <t>British Literature</t>
  </si>
  <si>
    <t>23PEN2CC5</t>
  </si>
  <si>
    <t>Nobel Laureates 1913-2022</t>
  </si>
  <si>
    <t>22PEN4CC12</t>
  </si>
  <si>
    <t xml:space="preserve">Climatic Literature </t>
  </si>
  <si>
    <t>22PEN4CCC3B</t>
  </si>
  <si>
    <t xml:space="preserve">Dalit Literature </t>
  </si>
  <si>
    <t>22PEN4CCC3C</t>
  </si>
  <si>
    <t>Campus to Global Connect</t>
  </si>
  <si>
    <t>22PEN4GEC2</t>
  </si>
  <si>
    <t xml:space="preserve">Indirect Methods of Social Work </t>
  </si>
  <si>
    <t>23PSW2CC5</t>
  </si>
  <si>
    <t>Women Development</t>
  </si>
  <si>
    <t>22PSW4GEC2</t>
  </si>
  <si>
    <t xml:space="preserve">M.Com., </t>
  </si>
  <si>
    <t>Corporate Tax Planning</t>
  </si>
  <si>
    <t>22PCO4CCC3C</t>
  </si>
  <si>
    <t>Financial Mathematics</t>
  </si>
  <si>
    <t>22PCO4GEC2</t>
  </si>
  <si>
    <t>M.Sc., Mathematics</t>
  </si>
  <si>
    <t>Formal Language and Automata Theory</t>
  </si>
  <si>
    <t>22PMA4CCC3B</t>
  </si>
  <si>
    <t>Advanced Numerical Methods Using MATLAB (P)</t>
  </si>
  <si>
    <t>23PMA2DSE2BP</t>
  </si>
  <si>
    <t>M.Sc., Physics</t>
  </si>
  <si>
    <t xml:space="preserve">Advanced Optics and Spectroscopy </t>
  </si>
  <si>
    <t>22PPH4CCC3A</t>
  </si>
  <si>
    <t>Trouble Shooting and Repairing Domestic Appliances</t>
  </si>
  <si>
    <t>22PPH4GEC2</t>
  </si>
  <si>
    <t>Plasma Physics</t>
  </si>
  <si>
    <t>23PPH4CCC3B</t>
  </si>
  <si>
    <t>M.Sc., Chemistry</t>
  </si>
  <si>
    <t>Corrosion and Pollution Management</t>
  </si>
  <si>
    <t>22PCH4GEC2</t>
  </si>
  <si>
    <t>Renewable Energy and Energy Harvesting</t>
  </si>
  <si>
    <t>23PCH3GEC1</t>
  </si>
  <si>
    <t>M.Sc., Computer Science</t>
  </si>
  <si>
    <t>Virtual and Augmented Reality</t>
  </si>
  <si>
    <t>22PCS4CCC3C</t>
  </si>
  <si>
    <t xml:space="preserve">Mathematical and Logical Computing </t>
  </si>
  <si>
    <t>24PCS1CC3</t>
  </si>
  <si>
    <t>M.Sc., Microbiology</t>
  </si>
  <si>
    <t>Microbial Growth and Nutrition</t>
  </si>
  <si>
    <t>23PMB2CCC1C</t>
  </si>
  <si>
    <t>Food Preservation</t>
  </si>
  <si>
    <t>23PFS3CCC2B</t>
  </si>
  <si>
    <t xml:space="preserve">M.A., Tamil </t>
  </si>
  <si>
    <t xml:space="preserve">Naattupura Ilakkiyangal  </t>
  </si>
  <si>
    <t>22PTA4CCC3A</t>
  </si>
  <si>
    <t xml:space="preserve">Mozhipeyarppu Ilakkiyangal </t>
  </si>
  <si>
    <t>22PTA4CCC3B</t>
  </si>
  <si>
    <t xml:space="preserve">Thamizhum Semmozhi Panbugal </t>
  </si>
  <si>
    <t>22PTA4CCC3C</t>
  </si>
  <si>
    <t xml:space="preserve">Siddha Maruthuvam </t>
  </si>
  <si>
    <t>22PTA4GEC2</t>
  </si>
  <si>
    <t>2022-2023</t>
  </si>
  <si>
    <t>B.A., English</t>
  </si>
  <si>
    <t>Introduction to Literature</t>
  </si>
  <si>
    <t>23UEN1CC1</t>
  </si>
  <si>
    <t xml:space="preserve">Field Work -I (P)  </t>
  </si>
  <si>
    <t>23USW1CC1P</t>
  </si>
  <si>
    <t xml:space="preserve">Sociology for Social Work </t>
  </si>
  <si>
    <t xml:space="preserve">23USW1AC1 </t>
  </si>
  <si>
    <t xml:space="preserve">Principles of Management </t>
  </si>
  <si>
    <t>23UBA1CC1</t>
  </si>
  <si>
    <t>Accounting for Managers- I</t>
  </si>
  <si>
    <t>23UBA1CC2</t>
  </si>
  <si>
    <t xml:space="preserve">Office Management </t>
  </si>
  <si>
    <t>22UCC3GEC1</t>
  </si>
  <si>
    <t>MATLAB Programming (P)</t>
  </si>
  <si>
    <t>22UMA2CC1P</t>
  </si>
  <si>
    <t>Algebra and Trigonometry</t>
  </si>
  <si>
    <t>23UMA1CC1</t>
  </si>
  <si>
    <t>Differential Calculus</t>
  </si>
  <si>
    <t>23UMA1CC2</t>
  </si>
  <si>
    <t>Mathematical Statistics</t>
  </si>
  <si>
    <t>23UMA1AC1</t>
  </si>
  <si>
    <t>Programming Language using MATLAB (P)</t>
  </si>
  <si>
    <t>23UMA1AC2P</t>
  </si>
  <si>
    <t>Numerical Methods</t>
  </si>
  <si>
    <t>Graph Theory and its Applications</t>
  </si>
  <si>
    <t>23UCS1AC2/23UIT1AC2 / 23PMA1DSE1B</t>
  </si>
  <si>
    <t>Statistical Methods and its Application - I</t>
  </si>
  <si>
    <t>23UCA1AC2</t>
  </si>
  <si>
    <t>Analytical Geometry (3D)</t>
  </si>
  <si>
    <t>22UMA3CC5</t>
  </si>
  <si>
    <t>Analytical Chemistry Techniques (P)</t>
  </si>
  <si>
    <t>20UCH6MBE2AP</t>
  </si>
  <si>
    <t>Analysis of Herbal Medicine (P)</t>
  </si>
  <si>
    <t>20UCH6MBE2BP</t>
  </si>
  <si>
    <t>Inorganic and Physical Chemistry</t>
  </si>
  <si>
    <t>22UCH2CC2</t>
  </si>
  <si>
    <t>Preparation and Analysis of Industrial Compounds (P)</t>
  </si>
  <si>
    <t>20UCH2CC2P</t>
  </si>
  <si>
    <t>Biochemistry-II</t>
  </si>
  <si>
    <t>22UCH2AC3B</t>
  </si>
  <si>
    <t xml:space="preserve">Organic and Analytical Chemistry </t>
  </si>
  <si>
    <t>22UCH3CC4</t>
  </si>
  <si>
    <t>B.Sc., Computer Science</t>
  </si>
  <si>
    <t>Data Visualization(P)</t>
  </si>
  <si>
    <t>22UCS2CC3P</t>
  </si>
  <si>
    <t>B.C. A.</t>
  </si>
  <si>
    <t xml:space="preserve">Computer Fundamentals </t>
  </si>
  <si>
    <t>23UCC1CC3</t>
  </si>
  <si>
    <t>B.Sc., Information Technology</t>
  </si>
  <si>
    <t>Digital Fundamentals</t>
  </si>
  <si>
    <t>22UIT2CC3</t>
  </si>
  <si>
    <t xml:space="preserve">Relational Database Management Systems </t>
  </si>
  <si>
    <t>22UIT3CC4</t>
  </si>
  <si>
    <t>RDBMS (P)</t>
  </si>
  <si>
    <t>22UIT3CC3P</t>
  </si>
  <si>
    <t xml:space="preserve">Microbial Diversity </t>
  </si>
  <si>
    <t>22UMB2CC3</t>
  </si>
  <si>
    <t xml:space="preserve">Microbial Physiology (P)  </t>
  </si>
  <si>
    <t>22UMB2CC2P</t>
  </si>
  <si>
    <t>Fundamentals of Microbiology and Microbial Diversity</t>
  </si>
  <si>
    <t>23UMB1CC1</t>
  </si>
  <si>
    <t>Fundamentals of Microbiology and Microbial Diversity (P)</t>
  </si>
  <si>
    <t>23UMB1CC1P</t>
  </si>
  <si>
    <t xml:space="preserve">Molecular Biology &amp; Genetics </t>
  </si>
  <si>
    <t xml:space="preserve">22UBT2CC2 </t>
  </si>
  <si>
    <t>Molecular Biology &amp; Genetics (P)</t>
  </si>
  <si>
    <t>22UBT2CC2P</t>
  </si>
  <si>
    <t xml:space="preserve">Microbiology &amp; Biochemistry (P) </t>
  </si>
  <si>
    <t>22UBT2AC3P</t>
  </si>
  <si>
    <t>Lab in Plant tissue Culture &amp; Environmental Biotechnology</t>
  </si>
  <si>
    <t>21UBT5SBE3BP</t>
  </si>
  <si>
    <t>Cell and Molecular Biology</t>
  </si>
  <si>
    <t>23UBT1CC1</t>
  </si>
  <si>
    <t>Cell and Molecular Biology (P)</t>
  </si>
  <si>
    <t>23UBT1CC1P</t>
  </si>
  <si>
    <t>Biological Chemistry</t>
  </si>
  <si>
    <t>23UBT1AC1</t>
  </si>
  <si>
    <t>Biological Chemistry (P)</t>
  </si>
  <si>
    <t>23UBT1AC2P</t>
  </si>
  <si>
    <t>Biology - I</t>
  </si>
  <si>
    <t>23UCH1AC1B</t>
  </si>
  <si>
    <t>Biology (P)</t>
  </si>
  <si>
    <t>23UCH1AC2BP</t>
  </si>
  <si>
    <t>21UCG4CC7</t>
  </si>
  <si>
    <t xml:space="preserve">Multimedia Practical </t>
  </si>
  <si>
    <t>21UCG4NME2P</t>
  </si>
  <si>
    <t xml:space="preserve">HTML, CSS, Javascript Practical </t>
  </si>
  <si>
    <t>21UCG4SBE1AP</t>
  </si>
  <si>
    <t>Software Testing (Theory &amp; Practicals)</t>
  </si>
  <si>
    <t>21UCG5CC8</t>
  </si>
  <si>
    <t>21UCG5CC9</t>
  </si>
  <si>
    <t>21UCG5CC10</t>
  </si>
  <si>
    <t>21UCG5CC11</t>
  </si>
  <si>
    <t>Computer Organization &amp; Architecture</t>
  </si>
  <si>
    <t>21UCG5MBE1A</t>
  </si>
  <si>
    <t>Process Management</t>
  </si>
  <si>
    <t>21UCG5MBE1B</t>
  </si>
  <si>
    <t>21UCG5SBE2AP</t>
  </si>
  <si>
    <t>Python Programming (Theory &amp; Practicals)</t>
  </si>
  <si>
    <t>21UCG6CC12</t>
  </si>
  <si>
    <t>Human Computer Interaction</t>
  </si>
  <si>
    <t>21UCG6MBE3B</t>
  </si>
  <si>
    <t>Big Data &amp; IoT</t>
  </si>
  <si>
    <t>21UCG6MBE3C</t>
  </si>
  <si>
    <t>Mobile Application Development Practical</t>
  </si>
  <si>
    <t>21UCG6SBE3AP</t>
  </si>
  <si>
    <t>B.A., Tamil</t>
  </si>
  <si>
    <t xml:space="preserve">Thamizhar Nunkaligal </t>
  </si>
  <si>
    <t>22UTA2AC2</t>
  </si>
  <si>
    <t xml:space="preserve">Thamizhiyal Vala Aatharangal   </t>
  </si>
  <si>
    <t>23ULTAI</t>
  </si>
  <si>
    <t>All UG Programme</t>
  </si>
  <si>
    <t xml:space="preserve">Pothu Tamil -I   </t>
  </si>
  <si>
    <t>23ULT1</t>
  </si>
  <si>
    <t xml:space="preserve">Hindi Literature &amp; Grammar -II </t>
  </si>
  <si>
    <t>22ULH2</t>
  </si>
  <si>
    <t>Hindi Literature &amp; Grammar -III</t>
  </si>
  <si>
    <t>22ULH3</t>
  </si>
  <si>
    <t xml:space="preserve">Hindi Literature &amp; Functional Hindi </t>
  </si>
  <si>
    <t>22ULH4</t>
  </si>
  <si>
    <t>Hindi ka Samanya Gyan aur Nibandh</t>
  </si>
  <si>
    <t>23ULH1</t>
  </si>
  <si>
    <t>Poetry, Grammar and History of Sanskrit Literature</t>
  </si>
  <si>
    <t>23ULS1</t>
  </si>
  <si>
    <t xml:space="preserve">Basic French -I </t>
  </si>
  <si>
    <t>22ULF1</t>
  </si>
  <si>
    <t>Basic French - II</t>
  </si>
  <si>
    <t>22ULF2</t>
  </si>
  <si>
    <t>Intermediate French -I</t>
  </si>
  <si>
    <t>22ULF3</t>
  </si>
  <si>
    <t>Intermediate French -II</t>
  </si>
  <si>
    <t>22ULF4</t>
  </si>
  <si>
    <t>General English-1</t>
  </si>
  <si>
    <t>23UE1</t>
  </si>
  <si>
    <t>Learning Grammer Through Literature -I</t>
  </si>
  <si>
    <t>22UE3</t>
  </si>
  <si>
    <t>All UG Programmes</t>
  </si>
  <si>
    <t>Functional English for Effective Communication - II</t>
  </si>
  <si>
    <t>22UE2</t>
  </si>
  <si>
    <t>All UG  Programme</t>
  </si>
  <si>
    <t xml:space="preserve">Innovation and Entrepreneurship </t>
  </si>
  <si>
    <t xml:space="preserve">22UGIE </t>
  </si>
  <si>
    <t>Literary Theory and Criticism</t>
  </si>
  <si>
    <t>22PEN2CCC1A</t>
  </si>
  <si>
    <t xml:space="preserve">Skill Enhancement </t>
  </si>
  <si>
    <t>22PEN2CCC1C</t>
  </si>
  <si>
    <t>Branches of Linguistics</t>
  </si>
  <si>
    <t>22PEN2DSE2C</t>
  </si>
  <si>
    <t>23PEN1CC1</t>
  </si>
  <si>
    <t>English Drama</t>
  </si>
  <si>
    <t>23PEN1CC2</t>
  </si>
  <si>
    <t>English Fiction</t>
  </si>
  <si>
    <t>23PEN1CC3</t>
  </si>
  <si>
    <t>Theatre Art</t>
  </si>
  <si>
    <t>23PEN1DSE1A</t>
  </si>
  <si>
    <t xml:space="preserve">Cultural Studies </t>
  </si>
  <si>
    <t>22PEN3CC10</t>
  </si>
  <si>
    <t xml:space="preserve">Australian Literature </t>
  </si>
  <si>
    <t>22PEN3CCC2C</t>
  </si>
  <si>
    <t>Global Fiction</t>
  </si>
  <si>
    <t>22PEN3DSE3C</t>
  </si>
  <si>
    <t>22PEN3GEC1</t>
  </si>
  <si>
    <t>M.S.W.,</t>
  </si>
  <si>
    <t>Social Welfare Administration and Social Policy</t>
  </si>
  <si>
    <t>22PSW2CC5</t>
  </si>
  <si>
    <t>Youth and Marginalized Sections</t>
  </si>
  <si>
    <t>22PSW2CCC1C</t>
  </si>
  <si>
    <t>Sociological and Psychological Foundations for Social Work</t>
  </si>
  <si>
    <t>23PSW1DSE1A</t>
  </si>
  <si>
    <t>Society and Human Behaviour</t>
  </si>
  <si>
    <t>23PSW1DSE1B</t>
  </si>
  <si>
    <t>Communication for Social Work</t>
  </si>
  <si>
    <t>23PSW1DSE1C</t>
  </si>
  <si>
    <t>Computer skills for Social Workers</t>
  </si>
  <si>
    <t>22PSW3DSE3B</t>
  </si>
  <si>
    <t>Environmental Social Work</t>
  </si>
  <si>
    <t>22PSW3DSE3C</t>
  </si>
  <si>
    <t>Indian Social Problems</t>
  </si>
  <si>
    <t>22PSW3GEC1</t>
  </si>
  <si>
    <t>Cost and Management Accounting</t>
  </si>
  <si>
    <t>22PCO2CC5</t>
  </si>
  <si>
    <t xml:space="preserve">Insurance and Risk Management </t>
  </si>
  <si>
    <t>22PCO2CCC1B</t>
  </si>
  <si>
    <t xml:space="preserve">Brand Management </t>
  </si>
  <si>
    <t>22PCO2CCC1C</t>
  </si>
  <si>
    <t xml:space="preserve">Business Information System </t>
  </si>
  <si>
    <t>22PCO2DSE2C</t>
  </si>
  <si>
    <t>Labour Laws</t>
  </si>
  <si>
    <t>23PCO1DSE1C</t>
  </si>
  <si>
    <t xml:space="preserve">Human Resource Analytics </t>
  </si>
  <si>
    <t>22PCO3DSE3C</t>
  </si>
  <si>
    <t>Computational Mathematics Using MATLAB (P)</t>
  </si>
  <si>
    <t>22PMA2DSE2AP</t>
  </si>
  <si>
    <t>Mathematical Modelling Using MATLAB (P)</t>
  </si>
  <si>
    <t>22PMA2DSE2BP</t>
  </si>
  <si>
    <t>22PMA2DSE2CP</t>
  </si>
  <si>
    <t>Mathematical Programming</t>
  </si>
  <si>
    <t>22PMA2CCC1B</t>
  </si>
  <si>
    <t>Algebraic Structures</t>
  </si>
  <si>
    <t>23PMA1CC1</t>
  </si>
  <si>
    <t>Probability Theory</t>
  </si>
  <si>
    <t>23PMA1CC4</t>
  </si>
  <si>
    <t>Number Theory and Cryptography</t>
  </si>
  <si>
    <t>23PMA1DSE1A</t>
  </si>
  <si>
    <t>Programming in C++ and Numerical Methods</t>
  </si>
  <si>
    <t>23PMA1DSE1C</t>
  </si>
  <si>
    <t>Introduction to Coding Theory</t>
  </si>
  <si>
    <t>22PMA3CCC2B</t>
  </si>
  <si>
    <t>Mechanics</t>
  </si>
  <si>
    <t>22PMA3CCC2C</t>
  </si>
  <si>
    <t>Foundation for Logical Thinking</t>
  </si>
  <si>
    <t>22PMA3GEC1</t>
  </si>
  <si>
    <t xml:space="preserve">Nonlinear Dynamics </t>
  </si>
  <si>
    <t>22PPH2CCC1B</t>
  </si>
  <si>
    <t>Spectroscopy</t>
  </si>
  <si>
    <t>22PPH2CCC1C</t>
  </si>
  <si>
    <t>Numerical Methods and Python Programming</t>
  </si>
  <si>
    <t>22PPH2DSE2A</t>
  </si>
  <si>
    <t>Physics of Sensor and Transducer</t>
  </si>
  <si>
    <t>22PPH2DSE2B</t>
  </si>
  <si>
    <t xml:space="preserve">Linear and Digital ICs and Applications </t>
  </si>
  <si>
    <t>23PPH1CC3</t>
  </si>
  <si>
    <t xml:space="preserve">Energy Physics </t>
  </si>
  <si>
    <t>23PPH1DSE1B</t>
  </si>
  <si>
    <t xml:space="preserve">Digital Communication </t>
  </si>
  <si>
    <t>23PPH1DSE1C</t>
  </si>
  <si>
    <t>Communication Electronics</t>
  </si>
  <si>
    <t>22PPH3CCC2B</t>
  </si>
  <si>
    <t>Physics of Semiconductor Devices</t>
  </si>
  <si>
    <t>22PPH3CCC2C</t>
  </si>
  <si>
    <t>Weather Forecasting</t>
  </si>
  <si>
    <t>22PPH3DSE3C</t>
  </si>
  <si>
    <t xml:space="preserve">Science of Materials </t>
  </si>
  <si>
    <t>22PPH3GEC1</t>
  </si>
  <si>
    <t>Chemistry of Natural Products</t>
  </si>
  <si>
    <t>22PCH1CCC1B</t>
  </si>
  <si>
    <t>Molecular Rearrangement</t>
  </si>
  <si>
    <t>22PCH1CCC1C</t>
  </si>
  <si>
    <t>23PCH1CC2</t>
  </si>
  <si>
    <t>22PCH3CCC2B</t>
  </si>
  <si>
    <t xml:space="preserve">Electrochemistry </t>
  </si>
  <si>
    <t>22PCH3CCC2C</t>
  </si>
  <si>
    <t>Nanoscience and Nanotechnology</t>
  </si>
  <si>
    <t>22PCH3GEC1</t>
  </si>
  <si>
    <t>Blockchain and Cryptocurrencies</t>
  </si>
  <si>
    <t>22PCS2DSE2B</t>
  </si>
  <si>
    <t>Ethical Hacking</t>
  </si>
  <si>
    <t>22PCS2DSE2C</t>
  </si>
  <si>
    <t>Object Oriented Analysis and Design &amp;C++</t>
  </si>
  <si>
    <t>23PCS1CC2</t>
  </si>
  <si>
    <t>Algorithm and OOPS(P)</t>
  </si>
  <si>
    <t>23PCS1CC1P</t>
  </si>
  <si>
    <t xml:space="preserve">Advanced Software Engineering </t>
  </si>
  <si>
    <t>23PCS1DSE1A</t>
  </si>
  <si>
    <t>Natural Language Processing</t>
  </si>
  <si>
    <t>22PCS3CCC2C</t>
  </si>
  <si>
    <t>Natural Language Processing (P)</t>
  </si>
  <si>
    <t>22PCS3DSE3C</t>
  </si>
  <si>
    <t>Data Analysis(P)</t>
  </si>
  <si>
    <t>22PCS3GEC1P</t>
  </si>
  <si>
    <t>Bacteriology and Mycology</t>
  </si>
  <si>
    <t>22PMB2CC4</t>
  </si>
  <si>
    <t>Immunology and Immunotechnology</t>
  </si>
  <si>
    <t>22PMB2CC5</t>
  </si>
  <si>
    <t>22PMB2CCC1B</t>
  </si>
  <si>
    <t>22PMB2CC2P</t>
  </si>
  <si>
    <t>General Microbiology and Microbial Diversity</t>
  </si>
  <si>
    <t>23PMB1CC1</t>
  </si>
  <si>
    <t>Microalgal Technology</t>
  </si>
  <si>
    <t>23PMB1DSE1B</t>
  </si>
  <si>
    <t>Microbial Gene Technology</t>
  </si>
  <si>
    <t>22PMB3CCC2B</t>
  </si>
  <si>
    <t>Biosafety and Intellectual Property Rights</t>
  </si>
  <si>
    <t>22PMB3CCC2C</t>
  </si>
  <si>
    <t>Food Quality Testing</t>
  </si>
  <si>
    <t>22PMB3GEC1</t>
  </si>
  <si>
    <t>M.Sc., Food Service Management and Dietetics</t>
  </si>
  <si>
    <t>Food Quality control and Regulations</t>
  </si>
  <si>
    <t>22PFS2CCC1B</t>
  </si>
  <si>
    <t>Front Office Operations</t>
  </si>
  <si>
    <t>22PFS2CCC1C</t>
  </si>
  <si>
    <t>Housekeeping and Interior Designing</t>
  </si>
  <si>
    <t>22PFS2DSE2B</t>
  </si>
  <si>
    <t>Food Packaging</t>
  </si>
  <si>
    <t>22PFS2DSE2C</t>
  </si>
  <si>
    <t>22PFS3CCC3P</t>
  </si>
  <si>
    <t>Waste Management in Food Industries</t>
  </si>
  <si>
    <t>22PFS3DSE3B</t>
  </si>
  <si>
    <t>Child Development</t>
  </si>
  <si>
    <t>22PFS3DSE3C</t>
  </si>
  <si>
    <t>Fundamentals of Nutrition</t>
  </si>
  <si>
    <t>22PFS3GEC1</t>
  </si>
  <si>
    <t>M.A., Tamil</t>
  </si>
  <si>
    <t xml:space="preserve">Punaikathaiyum   Urainadaiyum </t>
  </si>
  <si>
    <t>22PTA2CC6</t>
  </si>
  <si>
    <t xml:space="preserve">Thirumandiram </t>
  </si>
  <si>
    <t>22PTA2CCCIB</t>
  </si>
  <si>
    <t xml:space="preserve">Bharathiyam </t>
  </si>
  <si>
    <t>22PTA2CCCIC</t>
  </si>
  <si>
    <t xml:space="preserve">Bakthi Illakiyam </t>
  </si>
  <si>
    <t>23PTAICC3</t>
  </si>
  <si>
    <t>Ilakkana Uraiyaasiriyargal</t>
  </si>
  <si>
    <t>22PTA3CCC2A</t>
  </si>
  <si>
    <t>Thamizh Illakkiya Kolgaikal</t>
  </si>
  <si>
    <t>22PTA3CCC2C</t>
  </si>
  <si>
    <t>Potti Thervu Thamizh</t>
  </si>
  <si>
    <t>22PTA3DSE3A</t>
  </si>
  <si>
    <t xml:space="preserve">All PG Programme </t>
  </si>
  <si>
    <t>Cyber Security</t>
  </si>
  <si>
    <t>22PGCS3CCC2A</t>
  </si>
  <si>
    <t>2021-2022</t>
  </si>
  <si>
    <t>Mass Communication</t>
  </si>
  <si>
    <t>19UEN6MBE2B</t>
  </si>
  <si>
    <t>Developing Language Skills</t>
  </si>
  <si>
    <t>19UEN6MBE3A</t>
  </si>
  <si>
    <t>Phonetics</t>
  </si>
  <si>
    <t>19UEN6MBE3B</t>
  </si>
  <si>
    <t>Gerontological Social Work</t>
  </si>
  <si>
    <t>19USW6MBE2A</t>
  </si>
  <si>
    <t>Youth Welfare</t>
  </si>
  <si>
    <t>19USW6MBE2B</t>
  </si>
  <si>
    <t>Basics of Organizational Behaviour</t>
  </si>
  <si>
    <t>19USW6MBE3B</t>
  </si>
  <si>
    <t xml:space="preserve">Operations Management </t>
  </si>
  <si>
    <t>19UBA6MBE3A</t>
  </si>
  <si>
    <t>Business Ethics</t>
  </si>
  <si>
    <t>19UBA6MBE3B</t>
  </si>
  <si>
    <t>Direct Taxation</t>
  </si>
  <si>
    <t>19UCO6CC13</t>
  </si>
  <si>
    <t>Accounting Package - Practicals</t>
  </si>
  <si>
    <t>19UCO6CC2P</t>
  </si>
  <si>
    <t>Modern Banking</t>
  </si>
  <si>
    <t>19UCC6MBE2B</t>
  </si>
  <si>
    <t>Fuzzy Sets and Systems</t>
  </si>
  <si>
    <t>19UMA6MBE3A</t>
  </si>
  <si>
    <t>Astronomy</t>
  </si>
  <si>
    <t>19UMA6MBE3B</t>
  </si>
  <si>
    <t>LaTeX (Practical)</t>
  </si>
  <si>
    <t>19UMA6SBE3AP</t>
  </si>
  <si>
    <t>Python Programming (Practical)</t>
  </si>
  <si>
    <t>19UMA6SBE3BP</t>
  </si>
  <si>
    <t>Statistics</t>
  </si>
  <si>
    <t>21UCG2AC2</t>
  </si>
  <si>
    <t xml:space="preserve">Integral Calculus </t>
  </si>
  <si>
    <t>22UMA1CC2</t>
  </si>
  <si>
    <t>B.Sc., Physics</t>
  </si>
  <si>
    <t>Digital Electronics &amp;Microprocessor Fundamentals</t>
  </si>
  <si>
    <t>19UPH6CC8</t>
  </si>
  <si>
    <t>Classical and Quantum Physics</t>
  </si>
  <si>
    <t>19UPH6CC9</t>
  </si>
  <si>
    <t>Physics Practical – VI</t>
  </si>
  <si>
    <t>19UPH6CC6P</t>
  </si>
  <si>
    <t>Computational Physics</t>
  </si>
  <si>
    <t>19UPH6MBE2B</t>
  </si>
  <si>
    <t>Medical Physics</t>
  </si>
  <si>
    <t>19UPH6MBE3A</t>
  </si>
  <si>
    <t>Astrophysics and Cosmology</t>
  </si>
  <si>
    <t>19UPH6MBE3B</t>
  </si>
  <si>
    <t>Gravimetric Analysis and Analytical Techniques (P)</t>
  </si>
  <si>
    <t>19UCH6CC6P</t>
  </si>
  <si>
    <t>Nuclear and Industrial Chemistry</t>
  </si>
  <si>
    <t>19UCH6MBE2A</t>
  </si>
  <si>
    <t>Basics of Nanoscience and Nanotechnology</t>
  </si>
  <si>
    <t>19UCH6MBE2B</t>
  </si>
  <si>
    <t>Polymer Chemistry</t>
  </si>
  <si>
    <t>19UCH6MBE3A</t>
  </si>
  <si>
    <t>Biochemistry-I</t>
  </si>
  <si>
    <t>22UCH1AC1B</t>
  </si>
  <si>
    <t>Web Technology</t>
  </si>
  <si>
    <t>19UCS6CC9/ 21UMA6MBE3C</t>
  </si>
  <si>
    <t>Fundamentals of Big data &amp; IoT</t>
  </si>
  <si>
    <t>19UCS6MBE2B</t>
  </si>
  <si>
    <t>Operating Systems Lab</t>
  </si>
  <si>
    <t>19UCS6MBE3AP</t>
  </si>
  <si>
    <t>R Programming Lab</t>
  </si>
  <si>
    <t>19UCS6MBE3BP</t>
  </si>
  <si>
    <t>Web Technology Lab</t>
  </si>
  <si>
    <t>19UCS6MBE3CP</t>
  </si>
  <si>
    <t>Operating Systems (Theory +Practicals)</t>
  </si>
  <si>
    <t>21UCG1CC1</t>
  </si>
  <si>
    <t>Introduction to Worksheets</t>
  </si>
  <si>
    <t>21UCG1CC1P</t>
  </si>
  <si>
    <t>IT Cognition and Problem Solving</t>
  </si>
  <si>
    <t>21UCG1CC2</t>
  </si>
  <si>
    <t>Computer Networks (Theory+Practicals)</t>
  </si>
  <si>
    <t>21UCG2CC3</t>
  </si>
  <si>
    <t>Information Technology Infrastructure Library-ITIL</t>
  </si>
  <si>
    <t>21UCG2CC4</t>
  </si>
  <si>
    <t>Java Programming (Theory &amp; Practicals)</t>
  </si>
  <si>
    <t>21UCG3CC5</t>
  </si>
  <si>
    <t>Infrastructure Management</t>
  </si>
  <si>
    <t>21UCG3CC6</t>
  </si>
  <si>
    <t>B.C.A.</t>
  </si>
  <si>
    <t>Internet of Things</t>
  </si>
  <si>
    <t>19UCA6CC9 / 22UIT6DSE2A</t>
  </si>
  <si>
    <t>R Programming for Data Analysis</t>
  </si>
  <si>
    <t>19UCA6MBE2B</t>
  </si>
  <si>
    <t>Practical-Python Programming</t>
  </si>
  <si>
    <t>19UCA6MBE3AP</t>
  </si>
  <si>
    <t>Practical-R Programming</t>
  </si>
  <si>
    <t>19UCA6MBE3BP</t>
  </si>
  <si>
    <t>Practical- Dot Net Programming</t>
  </si>
  <si>
    <t>19UCA6MBE3CP</t>
  </si>
  <si>
    <t>PHP and MYSQL Web Development</t>
  </si>
  <si>
    <t>19UIT6MBE2A</t>
  </si>
  <si>
    <t>B.Sc., Information Technol0gy</t>
  </si>
  <si>
    <t>C# Programming</t>
  </si>
  <si>
    <t>19UIT6MBE2B</t>
  </si>
  <si>
    <t>PHP and MYSQL Web Development Lab</t>
  </si>
  <si>
    <t>19UITMBE3AP</t>
  </si>
  <si>
    <t>.NET with C# Lab</t>
  </si>
  <si>
    <t>19UITMBE3BP</t>
  </si>
  <si>
    <t>Mobile Application using Android</t>
  </si>
  <si>
    <t>19UITMBE3CP</t>
  </si>
  <si>
    <t xml:space="preserve">Industrial and Food Microbiology - Practicals </t>
  </si>
  <si>
    <t>19UMB6CC4P</t>
  </si>
  <si>
    <t>Biological Techniques</t>
  </si>
  <si>
    <t>IPR, Bioethics and Biosafety</t>
  </si>
  <si>
    <t>19UBT6CC9</t>
  </si>
  <si>
    <t>Lab in Microbial Biotechnology</t>
  </si>
  <si>
    <t>19UBT6CC6P</t>
  </si>
  <si>
    <t>Environmental Biotechnology</t>
  </si>
  <si>
    <t>19UBT6MBE2A</t>
  </si>
  <si>
    <t>Stem Cell Biology</t>
  </si>
  <si>
    <t>19UBT6MBE2B</t>
  </si>
  <si>
    <t>Bioentrepreneurship</t>
  </si>
  <si>
    <t>19UBT6MBE3A</t>
  </si>
  <si>
    <t>Drug Discovery and Development</t>
  </si>
  <si>
    <t>19UBT6MBE3B</t>
  </si>
  <si>
    <t>Biomolecules &amp; Basics of Nanotechnology</t>
  </si>
  <si>
    <t>21UBT3AC3</t>
  </si>
  <si>
    <t>Diet Therapy II</t>
  </si>
  <si>
    <t>19UND6CC8</t>
  </si>
  <si>
    <t>Perspectives of Home Science</t>
  </si>
  <si>
    <t>19UND6CC9</t>
  </si>
  <si>
    <t>Diet Therapy II - Practical</t>
  </si>
  <si>
    <t>19UND6CC6P</t>
  </si>
  <si>
    <t>Principles of Resource Management</t>
  </si>
  <si>
    <t>19UND6MBE2B</t>
  </si>
  <si>
    <t>Nutraceuticals and Functional Foods</t>
  </si>
  <si>
    <t>19UND6MBE3B</t>
  </si>
  <si>
    <t>Sanga Ilakkiyam I</t>
  </si>
  <si>
    <t>19UTA6CC14</t>
  </si>
  <si>
    <t>Sanga Ilakkiyam II</t>
  </si>
  <si>
    <t>19UTA6CC15</t>
  </si>
  <si>
    <t>Nadagaviyal</t>
  </si>
  <si>
    <t>19UTA6MBE2A</t>
  </si>
  <si>
    <t>Koil kalaigal</t>
  </si>
  <si>
    <t>19UTA6MBE2B</t>
  </si>
  <si>
    <t>Sutrulaviyal</t>
  </si>
  <si>
    <t>19UTA6MBE3A</t>
  </si>
  <si>
    <t>Vazhkai varalatru ilakkiyam</t>
  </si>
  <si>
    <t>19UTA6MBE3B</t>
  </si>
  <si>
    <t>Hindi Literature -I &amp; Grammar - I</t>
  </si>
  <si>
    <t>22ULH1</t>
  </si>
  <si>
    <t>Functional English for Effective Communication - I</t>
  </si>
  <si>
    <t>22UE1</t>
  </si>
  <si>
    <t xml:space="preserve">Project Work </t>
  </si>
  <si>
    <t>Black Women's Writing in English Literature</t>
  </si>
  <si>
    <t>22PEN1CC4</t>
  </si>
  <si>
    <t>Rhetoric &amp; Stylistics</t>
  </si>
  <si>
    <t>22PEN1DSE1A</t>
  </si>
  <si>
    <t>European Fiction in Translation</t>
  </si>
  <si>
    <t>22PEN1DSE1B</t>
  </si>
  <si>
    <t>Technical English</t>
  </si>
  <si>
    <t>22PEN1DSE1C</t>
  </si>
  <si>
    <t xml:space="preserve">M.S.W., </t>
  </si>
  <si>
    <t>Management of organisations</t>
  </si>
  <si>
    <t>22PSW1DSE1B</t>
  </si>
  <si>
    <t>Economic and Environment Laws</t>
  </si>
  <si>
    <t>22PCO1CC2</t>
  </si>
  <si>
    <t>International Human Resource Management</t>
  </si>
  <si>
    <t>22PCO1DSE1C</t>
  </si>
  <si>
    <t xml:space="preserve">Mathematical Modelling </t>
  </si>
  <si>
    <t>22PMA1DSE1B / 21UMA6MBE2B</t>
  </si>
  <si>
    <t>Boundary Value Problems</t>
  </si>
  <si>
    <t>22PMA1DSE1C</t>
  </si>
  <si>
    <t>Instrumentation Techniques Practical</t>
  </si>
  <si>
    <t>22PCH1DSE1AP</t>
  </si>
  <si>
    <t>Nanoscience and Nanotechnology Practical</t>
  </si>
  <si>
    <t>22PCH1DSE1BP</t>
  </si>
  <si>
    <t>Clinical Virology</t>
  </si>
  <si>
    <t>22PMB1CC3</t>
  </si>
  <si>
    <t>Pudhukavithaiyum Nadagamum</t>
  </si>
  <si>
    <t>22PTA1CC2</t>
  </si>
  <si>
    <t>Samaya Illakiyamum siddhar Illakiyamum</t>
  </si>
  <si>
    <t>22PTA1CC3</t>
  </si>
  <si>
    <t xml:space="preserve">Ilakkiya uraiyasiriyargal </t>
  </si>
  <si>
    <t>22PTA1CC4</t>
  </si>
  <si>
    <t>Kanniniyum Urainadaiyum</t>
  </si>
  <si>
    <t>22PTA1DSE1A</t>
  </si>
  <si>
    <t>2020 -2021</t>
  </si>
  <si>
    <t xml:space="preserve">Communication Skills in English </t>
  </si>
  <si>
    <t>19UEN4NME2</t>
  </si>
  <si>
    <t xml:space="preserve">Writing for Media </t>
  </si>
  <si>
    <t>19UEN4SBE1A</t>
  </si>
  <si>
    <t>Business English</t>
  </si>
  <si>
    <t>19UEN4SBE1B</t>
  </si>
  <si>
    <t>Women’s Writings in English</t>
  </si>
  <si>
    <t>19UEN5CC12</t>
  </si>
  <si>
    <t>Mastering English Literature</t>
  </si>
  <si>
    <t>19UEN5MBE1A</t>
  </si>
  <si>
    <t>Functional English</t>
  </si>
  <si>
    <t>19UEN5SBE2B</t>
  </si>
  <si>
    <t>Public Speaking</t>
  </si>
  <si>
    <t>19UEN5SBE3A</t>
  </si>
  <si>
    <t>Art of Speaking</t>
  </si>
  <si>
    <t>19UEN5SBE3B</t>
  </si>
  <si>
    <t xml:space="preserve">Social Welfare Administration </t>
  </si>
  <si>
    <t>19USW4CC6</t>
  </si>
  <si>
    <t xml:space="preserve">Health Care Services </t>
  </si>
  <si>
    <t>19USW4AC4</t>
  </si>
  <si>
    <t xml:space="preserve">Women Rights and Laws </t>
  </si>
  <si>
    <t>19USW4NME2</t>
  </si>
  <si>
    <t xml:space="preserve">Life Skills </t>
  </si>
  <si>
    <t>19USW4SBE1B</t>
  </si>
  <si>
    <t>Introduction to Counselling and Guidance</t>
  </si>
  <si>
    <t>19USW5CC9</t>
  </si>
  <si>
    <t>Welfare of Vulnerable</t>
  </si>
  <si>
    <t>19USW5MBE1B</t>
  </si>
  <si>
    <t>Psychological First Aid</t>
  </si>
  <si>
    <t>19USW5SBE2A</t>
  </si>
  <si>
    <t>Employability skills</t>
  </si>
  <si>
    <t>19USW5SBE2B</t>
  </si>
  <si>
    <t>Family Life Management</t>
  </si>
  <si>
    <t>19USW5SBE3A</t>
  </si>
  <si>
    <t>Social Entrepreneurship</t>
  </si>
  <si>
    <t>19USW5SBE3B</t>
  </si>
  <si>
    <t xml:space="preserve">Computer Applications Package for Managers (Tally - Practical) </t>
  </si>
  <si>
    <t>19UBA4CC2P</t>
  </si>
  <si>
    <t xml:space="preserve">Export Import Management </t>
  </si>
  <si>
    <t>19UBA4NME2</t>
  </si>
  <si>
    <t xml:space="preserve">Stress Management </t>
  </si>
  <si>
    <t>19UBA4SBE1B / 19USW4SBE1A</t>
  </si>
  <si>
    <t>Consumer Behaviour</t>
  </si>
  <si>
    <t>19UBA5MBE1A</t>
  </si>
  <si>
    <t>Managerial Communication</t>
  </si>
  <si>
    <t>Banking – Practicum Study</t>
  </si>
  <si>
    <t>19UBA5SBE2AP</t>
  </si>
  <si>
    <t xml:space="preserve">New Product Development </t>
  </si>
  <si>
    <t>19UBA5SBE2BP</t>
  </si>
  <si>
    <t>Statistical Package for Managers (SPSS Practical)</t>
  </si>
  <si>
    <t>19UBA5SBE3AP</t>
  </si>
  <si>
    <t xml:space="preserve">Event Management </t>
  </si>
  <si>
    <t>19UBA5SBE3BP</t>
  </si>
  <si>
    <t xml:space="preserve">Information Technology - Practicals </t>
  </si>
  <si>
    <t>19UCO4CC1P</t>
  </si>
  <si>
    <t xml:space="preserve">Advertisement Management </t>
  </si>
  <si>
    <t xml:space="preserve">19UCO4NME2 / 19UCC4NME2 </t>
  </si>
  <si>
    <t xml:space="preserve">Communication Skills </t>
  </si>
  <si>
    <t xml:space="preserve">Green Marketing     </t>
  </si>
  <si>
    <t xml:space="preserve">Entrepreneurship &amp; Small Business Management </t>
  </si>
  <si>
    <t>19UCO5CC10</t>
  </si>
  <si>
    <t>Business Correspondence &amp; Reporting</t>
  </si>
  <si>
    <t>19UCO5MBE1A /19UCC5MBE1A</t>
  </si>
  <si>
    <t xml:space="preserve">E- Retailing </t>
  </si>
  <si>
    <t>19UCO5MBE1B / 19UCC5MBE1B</t>
  </si>
  <si>
    <t>SPSS - Practicals</t>
  </si>
  <si>
    <t>19UCO5SBE2AP/ 19UCC5SBE2AP</t>
  </si>
  <si>
    <t>Advertising &amp; Sales Promotion</t>
  </si>
  <si>
    <t xml:space="preserve">19UCO5SBE2B / 19UCC5SBE2B </t>
  </si>
  <si>
    <t xml:space="preserve">Personality Development </t>
  </si>
  <si>
    <t>Skills for Competitive Examination</t>
  </si>
  <si>
    <t xml:space="preserve">19UCO5SBE3B / 19UCC5SBE3B </t>
  </si>
  <si>
    <t>Accounting for Managerial Decisions</t>
  </si>
  <si>
    <t>19UCC5CC8</t>
  </si>
  <si>
    <t xml:space="preserve">Mathematics for Competitive Examinations - II </t>
  </si>
  <si>
    <t>19UMA4NME2</t>
  </si>
  <si>
    <t>Methods in Numerical Analysis</t>
  </si>
  <si>
    <t>19UMA5CC10</t>
  </si>
  <si>
    <t>Introduction to R</t>
  </si>
  <si>
    <t>19UMA5SBE1A</t>
  </si>
  <si>
    <t>Introduction to Statistical Tools and Techniques – SPSS</t>
  </si>
  <si>
    <t>19UMA5SBE1B</t>
  </si>
  <si>
    <t>Statistical Tools and Techniques – R Programming (Practical)</t>
  </si>
  <si>
    <t>19UMA5SBE2AP</t>
  </si>
  <si>
    <t>Statistical Tools and Techniques – SPSS (Practical)</t>
  </si>
  <si>
    <t>19UMA5SBE2BP</t>
  </si>
  <si>
    <t xml:space="preserve">Physics Practical - IV </t>
  </si>
  <si>
    <t>19UPH4CC4P</t>
  </si>
  <si>
    <t xml:space="preserve">Audio and Video System </t>
  </si>
  <si>
    <t>19UPH4NME1</t>
  </si>
  <si>
    <t xml:space="preserve">Biomedical Instrumentation </t>
  </si>
  <si>
    <t>19UPH4SBE1A</t>
  </si>
  <si>
    <t xml:space="preserve">Photography and Videography </t>
  </si>
  <si>
    <t>19UPH4SBE1B</t>
  </si>
  <si>
    <t>Atomic and Nuclear Physics</t>
  </si>
  <si>
    <t>19UPH5CC6</t>
  </si>
  <si>
    <t>Analog Electronics</t>
  </si>
  <si>
    <t>19UPH5CC7</t>
  </si>
  <si>
    <t>Physics Practical-V</t>
  </si>
  <si>
    <t>19UPH5CC5P</t>
  </si>
  <si>
    <t xml:space="preserve">Laser Physics </t>
  </si>
  <si>
    <t>19UPH5MBE1B</t>
  </si>
  <si>
    <t>Physics Concepts Through Simulation</t>
  </si>
  <si>
    <t>19UPH5SBE2A</t>
  </si>
  <si>
    <t>Cell Phone Servicing</t>
  </si>
  <si>
    <t>19UPH5SBE2B</t>
  </si>
  <si>
    <t>Electrical Wiring</t>
  </si>
  <si>
    <t>19UPH5SBE3B</t>
  </si>
  <si>
    <t xml:space="preserve">Organic Qualitative Analysis (P)  </t>
  </si>
  <si>
    <t>19UCH4CC4P</t>
  </si>
  <si>
    <t xml:space="preserve">Chemistry – II </t>
  </si>
  <si>
    <t>19UCH4AC5</t>
  </si>
  <si>
    <t xml:space="preserve">Food Adulterants and Health Care </t>
  </si>
  <si>
    <t>19UCH4NME2</t>
  </si>
  <si>
    <t>Chemistry of Biomolecules</t>
  </si>
  <si>
    <t>19UCH5MBE1B</t>
  </si>
  <si>
    <t>Chemistry of Consumer Products (P)</t>
  </si>
  <si>
    <t>19UCH5SBE2AP</t>
  </si>
  <si>
    <t>Dye Chemistry(P)</t>
  </si>
  <si>
    <t>19UCH5SBE2BP</t>
  </si>
  <si>
    <t>Water Treatment Technology (P)</t>
  </si>
  <si>
    <t>19UCH5SBE3AP</t>
  </si>
  <si>
    <t>Biofuels (P)</t>
  </si>
  <si>
    <t>19UCH5SBE3BP</t>
  </si>
  <si>
    <t xml:space="preserve">Data Structures Lab using C </t>
  </si>
  <si>
    <t>19UCS4CC4P</t>
  </si>
  <si>
    <t xml:space="preserve">Multimedia Lab </t>
  </si>
  <si>
    <t>19UCS4NME2P</t>
  </si>
  <si>
    <t xml:space="preserve">PC Packages &amp; Multimedia Lab </t>
  </si>
  <si>
    <t>19UCS4SBE1AP</t>
  </si>
  <si>
    <t xml:space="preserve">Computer Hardware and Trouble Shooting Lab </t>
  </si>
  <si>
    <t>Python Programming</t>
  </si>
  <si>
    <t>Python Programming Lab</t>
  </si>
  <si>
    <t>Computer Architecture</t>
  </si>
  <si>
    <t>19UCS5MBE1A</t>
  </si>
  <si>
    <t>Mobile Application Development Lab</t>
  </si>
  <si>
    <t>19UCS5SBE2AP</t>
  </si>
  <si>
    <t>Computer Networks Lab Using JAVA</t>
  </si>
  <si>
    <t>19UCS5SBE2BP</t>
  </si>
  <si>
    <t xml:space="preserve">Software Testing Tool – Selenium </t>
  </si>
  <si>
    <t>19UCS5SBE3AP</t>
  </si>
  <si>
    <t xml:space="preserve">Computer Graphics Lab Using C </t>
  </si>
  <si>
    <t>19UCS5SBE3BP</t>
  </si>
  <si>
    <t xml:space="preserve">Programming with JAVA </t>
  </si>
  <si>
    <t>19UCA4CC4</t>
  </si>
  <si>
    <t xml:space="preserve">Practical IV - Programming with Java  </t>
  </si>
  <si>
    <t>19UCA4CC4P</t>
  </si>
  <si>
    <t xml:space="preserve">Animation Practicals  </t>
  </si>
  <si>
    <t>19UCA4SBE1AP</t>
  </si>
  <si>
    <t xml:space="preserve">HTML5 Practicals </t>
  </si>
  <si>
    <t>19UCA4SBE1BP</t>
  </si>
  <si>
    <t xml:space="preserve">Practicals - Database Management Systems </t>
  </si>
  <si>
    <t>19UCC4CC2P</t>
  </si>
  <si>
    <t>Web programming with PHP</t>
  </si>
  <si>
    <t>19UCA5CC5</t>
  </si>
  <si>
    <t>Practical V-PHP with MySQL</t>
  </si>
  <si>
    <t>19UCA5CC5P</t>
  </si>
  <si>
    <t>Introduction to Data Mining and Data Warehousing</t>
  </si>
  <si>
    <t>19UCA5MBE1B</t>
  </si>
  <si>
    <t xml:space="preserve">Mobile Applications Development </t>
  </si>
  <si>
    <t xml:space="preserve">Multi Media Systems </t>
  </si>
  <si>
    <t>19UCA5SBE2B</t>
  </si>
  <si>
    <t xml:space="preserve">Practical-Pc Packages </t>
  </si>
  <si>
    <t>19UCA5SBE2AP</t>
  </si>
  <si>
    <t>Practical-Corel Draw</t>
  </si>
  <si>
    <t>19UCA5SBE2BP</t>
  </si>
  <si>
    <t>Practical-Mobile Applications Development</t>
  </si>
  <si>
    <t>19UCA5SBE3AP</t>
  </si>
  <si>
    <t>Practical-Multimedia Systems</t>
  </si>
  <si>
    <t>19UCA5SBE3BP</t>
  </si>
  <si>
    <t>R for Data Analysis</t>
  </si>
  <si>
    <t>19UCC5CC9</t>
  </si>
  <si>
    <t xml:space="preserve">Practical - R Programming </t>
  </si>
  <si>
    <t>19UCC5CC2P</t>
  </si>
  <si>
    <t xml:space="preserve">Web Development Tool </t>
  </si>
  <si>
    <t>19UIT4SBE1AP</t>
  </si>
  <si>
    <t xml:space="preserve">Animation Tool </t>
  </si>
  <si>
    <t>19UIT4SBE1BP</t>
  </si>
  <si>
    <t xml:space="preserve">Information Security &amp; Cyber Laws  </t>
  </si>
  <si>
    <t>19UIT4NME2</t>
  </si>
  <si>
    <t>Python Programming &amp; Machine Learning</t>
  </si>
  <si>
    <t>19UIT5CC5</t>
  </si>
  <si>
    <t>Digital Logic and Computer Design</t>
  </si>
  <si>
    <t>19UIT5CC7</t>
  </si>
  <si>
    <t>Programming in Python lab</t>
  </si>
  <si>
    <t>19UIT5CC5P</t>
  </si>
  <si>
    <t>Object Oriented Analysis and Design</t>
  </si>
  <si>
    <t>19UIT5MBE1B</t>
  </si>
  <si>
    <t>Content Management System Tool</t>
  </si>
  <si>
    <t>19UIT5SBE2AP</t>
  </si>
  <si>
    <t>Interactive Multimedia Software</t>
  </si>
  <si>
    <t>19UIT5SBE2BP</t>
  </si>
  <si>
    <t>Web Designing Lab</t>
  </si>
  <si>
    <t>19UIT5SBE3AP</t>
  </si>
  <si>
    <t>Graphics Lab</t>
  </si>
  <si>
    <t>19UIT5SBE3BP</t>
  </si>
  <si>
    <t>B.sc., Microbiology</t>
  </si>
  <si>
    <t xml:space="preserve">Computer Application in Biology  </t>
  </si>
  <si>
    <t>19UMB4AC4</t>
  </si>
  <si>
    <t xml:space="preserve">Agricultural Microbiology </t>
  </si>
  <si>
    <t>19UMB5CC6</t>
  </si>
  <si>
    <t>19UMB5CC3P</t>
  </si>
  <si>
    <t>19UMB5MBE1A</t>
  </si>
  <si>
    <t>19UMB5SBE2AP</t>
  </si>
  <si>
    <t>19UMB5SBE2BP</t>
  </si>
  <si>
    <t>19UMB5SBE3AP</t>
  </si>
  <si>
    <t>Vermitechnology Practical</t>
  </si>
  <si>
    <t>19UMB5SBE3BP</t>
  </si>
  <si>
    <t xml:space="preserve">Lab in Immunology </t>
  </si>
  <si>
    <t>19UBT4CC4P</t>
  </si>
  <si>
    <t xml:space="preserve">Plant Anatomy and Physiology </t>
  </si>
  <si>
    <t>19UBT4AC4</t>
  </si>
  <si>
    <t xml:space="preserve">Applied Biotechnology  </t>
  </si>
  <si>
    <t>19UBT4NME2</t>
  </si>
  <si>
    <t xml:space="preserve">Information in Omics and Applications  </t>
  </si>
  <si>
    <t>19UBT4SBE1A</t>
  </si>
  <si>
    <t>Lab in Plant and Animal Biotechnology</t>
  </si>
  <si>
    <t>19UBT5CC5P</t>
  </si>
  <si>
    <t>Cancer Biology</t>
  </si>
  <si>
    <t>19UBT5MBE1B</t>
  </si>
  <si>
    <t>Molecular Diagnostics and Therapeutics</t>
  </si>
  <si>
    <t>19UBT5SBE2A</t>
  </si>
  <si>
    <t>Lab in Bioinformatics</t>
  </si>
  <si>
    <t>19UBT5SBE2BP</t>
  </si>
  <si>
    <t>DNA Fingerprinting</t>
  </si>
  <si>
    <t>19UBT5SBE3A</t>
  </si>
  <si>
    <t xml:space="preserve">Lab in Plant Tissue Culture </t>
  </si>
  <si>
    <t>19UBT5SBE3BP</t>
  </si>
  <si>
    <t xml:space="preserve">Nutrition through life cycle </t>
  </si>
  <si>
    <t>19UND4CC4</t>
  </si>
  <si>
    <t xml:space="preserve">Nutrition through Life Cycle – Practical </t>
  </si>
  <si>
    <t>19UND4CC4P</t>
  </si>
  <si>
    <t xml:space="preserve">Nutrition for the Family </t>
  </si>
  <si>
    <t>19UND4NME2</t>
  </si>
  <si>
    <t xml:space="preserve">Clinical Biochemistry </t>
  </si>
  <si>
    <t>19UND4AC4</t>
  </si>
  <si>
    <t xml:space="preserve">Regional Cuisines </t>
  </si>
  <si>
    <t>19UND4SBE1A</t>
  </si>
  <si>
    <t>Basics in Food Production</t>
  </si>
  <si>
    <t>19UND4SBE1B</t>
  </si>
  <si>
    <t>Diet Therapy I</t>
  </si>
  <si>
    <t>19UND5CC5</t>
  </si>
  <si>
    <t>Dietary Food Service Management</t>
  </si>
  <si>
    <t>19UND5CC6</t>
  </si>
  <si>
    <t>Diet Therapy I - Practical</t>
  </si>
  <si>
    <t>19UND5CC5P</t>
  </si>
  <si>
    <t>Food Standards and Quality Control</t>
  </si>
  <si>
    <t>19UND5MBE1A</t>
  </si>
  <si>
    <t>Techniques of Food Evaluation</t>
  </si>
  <si>
    <t>19UND5MBE1B</t>
  </si>
  <si>
    <t>Bakery and Confectionary - Practical</t>
  </si>
  <si>
    <t>19UND5SBE2AP</t>
  </si>
  <si>
    <t>Computer Applications in Nutrition and Dietetics - Practical</t>
  </si>
  <si>
    <t>19UND5SBE2BP</t>
  </si>
  <si>
    <t>Food Preservation – Practical</t>
  </si>
  <si>
    <t>19UND5SBE3AP</t>
  </si>
  <si>
    <t>Food Product Development -Practical</t>
  </si>
  <si>
    <t>19UND5SBE3BP</t>
  </si>
  <si>
    <t>Ilakkiyathiranaaivu</t>
  </si>
  <si>
    <t>19UTA4AC4</t>
  </si>
  <si>
    <t xml:space="preserve">Tamizharin Vazhipadugalum Vizhakkalum </t>
  </si>
  <si>
    <t>19UTA4NME2</t>
  </si>
  <si>
    <t>Payanmurai Tamizh</t>
  </si>
  <si>
    <t>19UTA4SBE1A</t>
  </si>
  <si>
    <t xml:space="preserve">Idhazhiyalum Makkal Oodagamum </t>
  </si>
  <si>
    <t>19UTA4SBE1B</t>
  </si>
  <si>
    <t>Purapporul Venbamalai</t>
  </si>
  <si>
    <t>19UTA5CC9</t>
  </si>
  <si>
    <t>Mozhivaralaru</t>
  </si>
  <si>
    <t>19UTA5CC11</t>
  </si>
  <si>
    <t>Seidhi segarithalum seppannidhalum</t>
  </si>
  <si>
    <t>19UTA5SBE2B</t>
  </si>
  <si>
    <t>19UTA5SBE3A</t>
  </si>
  <si>
    <t>Makkal Thodarbiyal</t>
  </si>
  <si>
    <t>19UTA5SBE3B</t>
  </si>
  <si>
    <t>Basic Tamil - II</t>
  </si>
  <si>
    <t>19ULC4BT2</t>
  </si>
  <si>
    <t>Special Tamil - II</t>
  </si>
  <si>
    <t>19ULC4ST2</t>
  </si>
  <si>
    <t>Drama, History of Drama Literature</t>
  </si>
  <si>
    <t>19ULS4</t>
  </si>
  <si>
    <t>Communication in French -IV</t>
  </si>
  <si>
    <t>19ULF4</t>
  </si>
  <si>
    <t>Letter Writing, Precise Writing, General Essays, Technical Terms, Proverbs, Amplification, Idioms and Phrases, History of Hindi Literature -IV</t>
  </si>
  <si>
    <t>19ULH4</t>
  </si>
  <si>
    <t>Reading and Writing for Effective Communication -II</t>
  </si>
  <si>
    <t>19UE4</t>
  </si>
  <si>
    <t xml:space="preserve">Professional Skills </t>
  </si>
  <si>
    <t>19UGPS</t>
  </si>
  <si>
    <t xml:space="preserve">Indian Diasporic Literature </t>
  </si>
  <si>
    <t>19PEN4CC13</t>
  </si>
  <si>
    <t>Award Winning Authors (Nobel Laureate 1930-2020)</t>
  </si>
  <si>
    <t>19PEN4EC4A</t>
  </si>
  <si>
    <t>Single Author study - John Milton</t>
  </si>
  <si>
    <t>19PEN4EC4B</t>
  </si>
  <si>
    <t xml:space="preserve">North East Indian Literature </t>
  </si>
  <si>
    <t>19PEN4EC5A</t>
  </si>
  <si>
    <t xml:space="preserve">Post Modern Fiction </t>
  </si>
  <si>
    <t>19PEN4EC5B</t>
  </si>
  <si>
    <t xml:space="preserve">Development Planning, Policy and Practice </t>
  </si>
  <si>
    <t>19PSW4CC13D</t>
  </si>
  <si>
    <t xml:space="preserve">Social Work Practicum </t>
  </si>
  <si>
    <t>19PSW4CC14P</t>
  </si>
  <si>
    <t xml:space="preserve">Social Inclusion of the Marginalized </t>
  </si>
  <si>
    <t>19PSW4EC4B</t>
  </si>
  <si>
    <t>Family Social Work</t>
  </si>
  <si>
    <t>20PSW2EC2B</t>
  </si>
  <si>
    <t xml:space="preserve">Business Taxation  </t>
  </si>
  <si>
    <t>19PCO4CC12</t>
  </si>
  <si>
    <t xml:space="preserve">Business Research Methods – II (Practicals)  </t>
  </si>
  <si>
    <t>19PCO4CC2P</t>
  </si>
  <si>
    <t xml:space="preserve">Managerial Behaviour&amp; Effectiveness </t>
  </si>
  <si>
    <t>19PCO4EC4A</t>
  </si>
  <si>
    <t xml:space="preserve">Enterprise Resource Planning </t>
  </si>
  <si>
    <t>19PCO4EC4B</t>
  </si>
  <si>
    <t xml:space="preserve">Entrepreneurship &amp; New Venture Creation  </t>
  </si>
  <si>
    <t>19PCO4EC5A</t>
  </si>
  <si>
    <t xml:space="preserve">Project Management </t>
  </si>
  <si>
    <t>19PCO4EC5B</t>
  </si>
  <si>
    <t xml:space="preserve">Functional Analysis </t>
  </si>
  <si>
    <t>19PMA4CC13</t>
  </si>
  <si>
    <t xml:space="preserve">Optimization Techniques  </t>
  </si>
  <si>
    <t>19PMA4EC4A</t>
  </si>
  <si>
    <t xml:space="preserve">Fuzzy Sets and their Applications </t>
  </si>
  <si>
    <t>19PMA4EC4B</t>
  </si>
  <si>
    <t xml:space="preserve">Differential Geometry </t>
  </si>
  <si>
    <t>19PMA4EC5A</t>
  </si>
  <si>
    <t xml:space="preserve">Automata Theory </t>
  </si>
  <si>
    <t>19PMA4EC5B / 19UMA4MBE1B</t>
  </si>
  <si>
    <t xml:space="preserve">Space Physics </t>
  </si>
  <si>
    <t>19PPH4EC4B</t>
  </si>
  <si>
    <t>Astrophysics</t>
  </si>
  <si>
    <t>19PPH4EC5B</t>
  </si>
  <si>
    <t xml:space="preserve">Physical Methods in Chemistry-II </t>
  </si>
  <si>
    <t>19PCH4CC8</t>
  </si>
  <si>
    <t xml:space="preserve">Chemistry of Nanoscience </t>
  </si>
  <si>
    <t>19PCH4EC5A</t>
  </si>
  <si>
    <t xml:space="preserve">Biofuels </t>
  </si>
  <si>
    <t>19PCH4EC5B</t>
  </si>
  <si>
    <t xml:space="preserve">Digital Image Processing </t>
  </si>
  <si>
    <t>19PCS4C10</t>
  </si>
  <si>
    <t xml:space="preserve">FOSS lab </t>
  </si>
  <si>
    <t>19PCS4CC4P</t>
  </si>
  <si>
    <t xml:space="preserve">MANET </t>
  </si>
  <si>
    <t>19PCS4EC5B</t>
  </si>
  <si>
    <t xml:space="preserve">Entrepreneurial Microbiology </t>
  </si>
  <si>
    <t>19PMB4EC5B</t>
  </si>
  <si>
    <t>M.Sc. Microbiology</t>
  </si>
  <si>
    <t>19PMB4CC4P</t>
  </si>
  <si>
    <t>M.Sc., FSM &amp; D</t>
  </si>
  <si>
    <t xml:space="preserve">Food Service Management </t>
  </si>
  <si>
    <t>19PFS4CC10</t>
  </si>
  <si>
    <t>Dhiraavida Mozhigalin Oppilakkanam</t>
  </si>
  <si>
    <t>19PTA4CC14</t>
  </si>
  <si>
    <t>2019-2020</t>
  </si>
  <si>
    <t>Prose</t>
  </si>
  <si>
    <t>19UEN1CC1</t>
  </si>
  <si>
    <t>Short Stories</t>
  </si>
  <si>
    <t>19UEN1CC2</t>
  </si>
  <si>
    <t xml:space="preserve">Social History of England </t>
  </si>
  <si>
    <t>19UEN1AC1</t>
  </si>
  <si>
    <t>Poetry - I</t>
  </si>
  <si>
    <t>19UEN2CC3</t>
  </si>
  <si>
    <t>Fiction</t>
  </si>
  <si>
    <t>19UEN2CC4</t>
  </si>
  <si>
    <t>Literary Forms</t>
  </si>
  <si>
    <t>19UEN2AC2</t>
  </si>
  <si>
    <t xml:space="preserve">Presentation Skills in English </t>
  </si>
  <si>
    <t>19UEN3NME1</t>
  </si>
  <si>
    <t>Structure of Indian Society and Indian Problems</t>
  </si>
  <si>
    <t>19USW1CC2</t>
  </si>
  <si>
    <t>Basics of Economics and Political System</t>
  </si>
  <si>
    <t>19USW1AC1</t>
  </si>
  <si>
    <t>Methods of Social Work</t>
  </si>
  <si>
    <t>19USW2CC3</t>
  </si>
  <si>
    <t>Human Growth and Development</t>
  </si>
  <si>
    <t>19USW2CC4</t>
  </si>
  <si>
    <t>Communication for Social workers</t>
  </si>
  <si>
    <t>19USW2AC2</t>
  </si>
  <si>
    <t xml:space="preserve">Introduction to Social Work Research and Statistics </t>
  </si>
  <si>
    <t>19USW3CC5</t>
  </si>
  <si>
    <t>Fundamentals of Management</t>
  </si>
  <si>
    <t>19UBA1CC1</t>
  </si>
  <si>
    <t>Financial Accounting</t>
  </si>
  <si>
    <t>Elements of Marketing</t>
  </si>
  <si>
    <t>19UBA2CC3</t>
  </si>
  <si>
    <t>Business Statistics</t>
  </si>
  <si>
    <t>19UBA2CC4 / 19UCO4CC7</t>
  </si>
  <si>
    <t>Business Environment</t>
  </si>
  <si>
    <t>19UBA2AC2</t>
  </si>
  <si>
    <t xml:space="preserve">Organisational Psychology </t>
  </si>
  <si>
    <t>19UBA3CC5</t>
  </si>
  <si>
    <t>19UBA3CC1P</t>
  </si>
  <si>
    <t>Financial Accounting – I</t>
  </si>
  <si>
    <t>19UCO1CC1</t>
  </si>
  <si>
    <t xml:space="preserve">Management Principles and Application </t>
  </si>
  <si>
    <t>19UCO1CC2</t>
  </si>
  <si>
    <t>Business Economics – I</t>
  </si>
  <si>
    <t>19UCO1AC1</t>
  </si>
  <si>
    <t>Financial Accounting – II</t>
  </si>
  <si>
    <t>19UCO2CC3</t>
  </si>
  <si>
    <t>Fundamentals of Marketing</t>
  </si>
  <si>
    <t>19UCO2CC4</t>
  </si>
  <si>
    <t>Business Economics – II</t>
  </si>
  <si>
    <t>19UCO2AC2</t>
  </si>
  <si>
    <t xml:space="preserve">Elements of Insurance </t>
  </si>
  <si>
    <t>19UCO3NME1/19UCC3NME1</t>
  </si>
  <si>
    <t>Principles of Accountancy</t>
  </si>
  <si>
    <t>19UCC1CC1</t>
  </si>
  <si>
    <t>Modern Management Concepts</t>
  </si>
  <si>
    <t>19UCC1CC2</t>
  </si>
  <si>
    <t>Fundamentals of Computer &amp; Internet (Theory &amp; Practicals)</t>
  </si>
  <si>
    <t>19UCC1AC1/19UCC1ACP</t>
  </si>
  <si>
    <t>Modern Marketing</t>
  </si>
  <si>
    <t>19UCC2CC3</t>
  </si>
  <si>
    <t>Business Accounting</t>
  </si>
  <si>
    <t>19UCC3CC5</t>
  </si>
  <si>
    <t>Differential Calculus and Trigonometry</t>
  </si>
  <si>
    <t>19UMA1CC1</t>
  </si>
  <si>
    <t>Integral Calculus and Fourier Series</t>
  </si>
  <si>
    <t>19UMA1CC2</t>
  </si>
  <si>
    <t>Mathematical Statistics – I</t>
  </si>
  <si>
    <t>19UMA1AC1</t>
  </si>
  <si>
    <t>Analytical Geometry   and Vector Calculus</t>
  </si>
  <si>
    <t>19UMA2CC3</t>
  </si>
  <si>
    <t>Mathematical Statistics- II (Practical)</t>
  </si>
  <si>
    <t>19UMA2AC1P</t>
  </si>
  <si>
    <t>Mathematical Statistics-III</t>
  </si>
  <si>
    <t>19UMA2AC2</t>
  </si>
  <si>
    <t>Essential Mathematics</t>
  </si>
  <si>
    <t>Numerical Analysis and Statistics</t>
  </si>
  <si>
    <t>Mathematics – I</t>
  </si>
  <si>
    <t>19UPH1AC1/19UCH1AC1</t>
  </si>
  <si>
    <t>Mathematics – II</t>
  </si>
  <si>
    <t>19UPH1AC2/19UCH1AC2</t>
  </si>
  <si>
    <t xml:space="preserve">Mathematics – III </t>
  </si>
  <si>
    <t>19UPH2AC3/19UCH2AC3</t>
  </si>
  <si>
    <t xml:space="preserve">Differential Equations and Laplace Transforms </t>
  </si>
  <si>
    <t>19UMA3CC4</t>
  </si>
  <si>
    <t xml:space="preserve">Classical Algebra and Theory of Equations </t>
  </si>
  <si>
    <t xml:space="preserve">Mathematics for Competitive Examinations - I </t>
  </si>
  <si>
    <t>19UMA3NME1</t>
  </si>
  <si>
    <t>Properties of Matter, Waves and Acoustics</t>
  </si>
  <si>
    <t>19UPH1CC1</t>
  </si>
  <si>
    <t>Physics Practical - I</t>
  </si>
  <si>
    <t>19UPH1CC1P</t>
  </si>
  <si>
    <t>Mechanics and Relativity</t>
  </si>
  <si>
    <t>19UPH2CC2</t>
  </si>
  <si>
    <t>Physics Practical - II</t>
  </si>
  <si>
    <t>19UPH2CC2P</t>
  </si>
  <si>
    <t xml:space="preserve">Thermal Physics and Statistical Mechanics </t>
  </si>
  <si>
    <t>19UPH3CC3</t>
  </si>
  <si>
    <t xml:space="preserve">Physics Practical - III </t>
  </si>
  <si>
    <t>19UPH3CC3P</t>
  </si>
  <si>
    <t xml:space="preserve">Troubleshooting of Electrical Appliances </t>
  </si>
  <si>
    <t>19UPH3NME1</t>
  </si>
  <si>
    <t xml:space="preserve">Digital &amp; Microprocessor Lab </t>
  </si>
  <si>
    <t>19UCS3AC1P</t>
  </si>
  <si>
    <t>General Chemistry-I</t>
  </si>
  <si>
    <t>19UCH1CC1</t>
  </si>
  <si>
    <t>Volumetric Analysis</t>
  </si>
  <si>
    <t>19UCH1CC1P</t>
  </si>
  <si>
    <t>General Chemistry-II</t>
  </si>
  <si>
    <t>19UCH2CC2</t>
  </si>
  <si>
    <t xml:space="preserve">Chemistry – I </t>
  </si>
  <si>
    <t>19UCH3AC4</t>
  </si>
  <si>
    <t xml:space="preserve">Chemistry Practical </t>
  </si>
  <si>
    <t>19UPH3AC1P</t>
  </si>
  <si>
    <t>Java Programming</t>
  </si>
  <si>
    <t>19UCS2CC2</t>
  </si>
  <si>
    <t>Java Programming Lab</t>
  </si>
  <si>
    <t>19UCS2CC2P / 19UIT4CC4P</t>
  </si>
  <si>
    <t xml:space="preserve">Database Management Systems </t>
  </si>
  <si>
    <t xml:space="preserve">SQL &amp; PL/SQL Lab </t>
  </si>
  <si>
    <t>19UCS3CC3P</t>
  </si>
  <si>
    <t xml:space="preserve">Office Automation Lab </t>
  </si>
  <si>
    <t>19UCS3NME1P / 21UCG3NME1P</t>
  </si>
  <si>
    <t>Programming with C</t>
  </si>
  <si>
    <t>19UCA1CC1</t>
  </si>
  <si>
    <t>Practical I -Programming with C</t>
  </si>
  <si>
    <t>19UCA1CC1P</t>
  </si>
  <si>
    <t>Data Structures</t>
  </si>
  <si>
    <t>19UCA2CC2</t>
  </si>
  <si>
    <t>Practical II -Data Structures Using C</t>
  </si>
  <si>
    <t>19UCA2CC2P</t>
  </si>
  <si>
    <t>HTML - Practicals</t>
  </si>
  <si>
    <t>Practical III – DBMS</t>
  </si>
  <si>
    <t>19UCA3CC3P</t>
  </si>
  <si>
    <t xml:space="preserve">Principles of Internet  </t>
  </si>
  <si>
    <t>19UCA3NME1</t>
  </si>
  <si>
    <t>Data structures and C++</t>
  </si>
  <si>
    <t>19UIT2CC2</t>
  </si>
  <si>
    <t>Data structures using C++ Lab</t>
  </si>
  <si>
    <t>19UIT2CC2P</t>
  </si>
  <si>
    <t xml:space="preserve">DBMS Lab  </t>
  </si>
  <si>
    <t>19UIT3CC3P</t>
  </si>
  <si>
    <t xml:space="preserve">Internet and its Usage  </t>
  </si>
  <si>
    <t>19UIT3NME1</t>
  </si>
  <si>
    <t>General Microbiology</t>
  </si>
  <si>
    <t xml:space="preserve"> 19UMB1CC1 / 19UBT1AC1</t>
  </si>
  <si>
    <t>General Microbiology &amp; Microbial Physiology- Practicals</t>
  </si>
  <si>
    <t xml:space="preserve"> 19UMB1CC1P</t>
  </si>
  <si>
    <t>Fundamentals of Biochemistry -I</t>
  </si>
  <si>
    <t>19UMB1AC1</t>
  </si>
  <si>
    <t>Fundamentals of Biochemistry I &amp; II Practicals</t>
  </si>
  <si>
    <t>19UMB1AC1P</t>
  </si>
  <si>
    <t>Microbial Physiology</t>
  </si>
  <si>
    <t>19UMB2CC2</t>
  </si>
  <si>
    <t>Fundamentals of Biochemistry-II</t>
  </si>
  <si>
    <t>19UMB2AC2</t>
  </si>
  <si>
    <t xml:space="preserve">Introductory Virology and Immunology Practicals </t>
  </si>
  <si>
    <t>19UMB3CC2P</t>
  </si>
  <si>
    <t>Herbal Medicine</t>
  </si>
  <si>
    <t>19UMB3NME1</t>
  </si>
  <si>
    <t>Cell Biology</t>
  </si>
  <si>
    <t>19UBT1CC1</t>
  </si>
  <si>
    <t>Lab in Cell Biology</t>
  </si>
  <si>
    <t>19UBT1CC1P</t>
  </si>
  <si>
    <t>Lab in Microbiology</t>
  </si>
  <si>
    <t>19UBT1AC1P</t>
  </si>
  <si>
    <t>Molecular Biology</t>
  </si>
  <si>
    <t>19UBT2CC2/ 19UMB5CC7</t>
  </si>
  <si>
    <t>Lab in Molecular Biology</t>
  </si>
  <si>
    <t>19UBT2CC2P</t>
  </si>
  <si>
    <t>Bioinstrumentation</t>
  </si>
  <si>
    <t>19UBT2AC2</t>
  </si>
  <si>
    <t xml:space="preserve">Lab in rDNA Technology </t>
  </si>
  <si>
    <t>19UBT3CC3P</t>
  </si>
  <si>
    <t xml:space="preserve">Biochemistry </t>
  </si>
  <si>
    <t>19UBT3AC2</t>
  </si>
  <si>
    <t xml:space="preserve">Lab in Biochemistry </t>
  </si>
  <si>
    <t>19UBT3AC2P</t>
  </si>
  <si>
    <t xml:space="preserve">Basics of Biotechnology </t>
  </si>
  <si>
    <t>19UBT3NME1</t>
  </si>
  <si>
    <t xml:space="preserve">B.Sc., Nutrition and Dietetics </t>
  </si>
  <si>
    <t>Food Science</t>
  </si>
  <si>
    <t>19UND1CC1</t>
  </si>
  <si>
    <t>Food Science-Practical</t>
  </si>
  <si>
    <t>19UND1CC1P</t>
  </si>
  <si>
    <t>Food Microbiology and Food Chemistry – Practical</t>
  </si>
  <si>
    <t>19UND1AC1P</t>
  </si>
  <si>
    <t>Human Physiology</t>
  </si>
  <si>
    <t>19UND2CC2</t>
  </si>
  <si>
    <t>Human Physiology – Practical</t>
  </si>
  <si>
    <t>19UND2CC2P</t>
  </si>
  <si>
    <t>Food Chemistry</t>
  </si>
  <si>
    <t>19UND2AC2 / 19UCH4SBE1B</t>
  </si>
  <si>
    <t xml:space="preserve">Principles of Nutrition – Practical </t>
  </si>
  <si>
    <t>19UND3CC3P</t>
  </si>
  <si>
    <t xml:space="preserve">Nutritional Biochemistry </t>
  </si>
  <si>
    <t>19UND3AC3</t>
  </si>
  <si>
    <t xml:space="preserve">Nutritional Biochemistry &amp; Clinical Biochemistry – Practical  </t>
  </si>
  <si>
    <t>19UND3AC2P</t>
  </si>
  <si>
    <t>Basics in Nutrition</t>
  </si>
  <si>
    <t>19UND3NME1</t>
  </si>
  <si>
    <t>Tamizhaga varalarum Panpadum</t>
  </si>
  <si>
    <t>Idhazhiyal</t>
  </si>
  <si>
    <t>19UTA3AC3</t>
  </si>
  <si>
    <t>Tamizhin Semmozhi Panbugal</t>
  </si>
  <si>
    <t>19UTA3NME1</t>
  </si>
  <si>
    <t>Kappiyamum Naadagamum</t>
  </si>
  <si>
    <t>Story, Novel, Hindi Literature-I &amp; Grammar –I</t>
  </si>
  <si>
    <t>19ULH1</t>
  </si>
  <si>
    <t>Prose, Dramma, Hindi Literature-2 &amp; Grammar-II</t>
  </si>
  <si>
    <t>19ULH2</t>
  </si>
  <si>
    <t xml:space="preserve">Medieval, Modern Poem, Poetics &amp; History of Hindi Literature-III </t>
  </si>
  <si>
    <t>19ULH3</t>
  </si>
  <si>
    <t>Communication in French-I</t>
  </si>
  <si>
    <t>19ULF1</t>
  </si>
  <si>
    <t>Communication in French-II</t>
  </si>
  <si>
    <t>19ULF2</t>
  </si>
  <si>
    <t>Communication in French -III</t>
  </si>
  <si>
    <t>19ULF3</t>
  </si>
  <si>
    <t>History of Popular Tales Literature and Sanskrit Story</t>
  </si>
  <si>
    <t>19ULS1</t>
  </si>
  <si>
    <t>Poetry Textual Grammer and Alankara</t>
  </si>
  <si>
    <t>19ULS2</t>
  </si>
  <si>
    <t>Prose, Textual, grammar and Vakyarachana</t>
  </si>
  <si>
    <t>19ULS3</t>
  </si>
  <si>
    <t>Functional Grammar for Effective Communication - I</t>
  </si>
  <si>
    <t>19UE1</t>
  </si>
  <si>
    <t>Functional Grammar for Effective Communication – II</t>
  </si>
  <si>
    <t>19UE2</t>
  </si>
  <si>
    <t>Reading and Writing for Effective Communication -I</t>
  </si>
  <si>
    <t>19UE3</t>
  </si>
  <si>
    <t>Value Education</t>
  </si>
  <si>
    <t xml:space="preserve">19UGVE </t>
  </si>
  <si>
    <t xml:space="preserve">Environmental Studies </t>
  </si>
  <si>
    <t>19UGES</t>
  </si>
  <si>
    <t>Basic Tamil - I</t>
  </si>
  <si>
    <t>19ULC3BT1</t>
  </si>
  <si>
    <t>Special Tamil - I</t>
  </si>
  <si>
    <t>19ULC3ST1</t>
  </si>
  <si>
    <t>British Literature -I (1340-1798)</t>
  </si>
  <si>
    <t>19PEN1CC1</t>
  </si>
  <si>
    <t>Indian English Literature</t>
  </si>
  <si>
    <t>19PEN1CC3</t>
  </si>
  <si>
    <t>Women's Writing</t>
  </si>
  <si>
    <t>19PEN1CC4</t>
  </si>
  <si>
    <t>Linguistics &amp; Rhetoric</t>
  </si>
  <si>
    <t>19PEN1EC1A</t>
  </si>
  <si>
    <t xml:space="preserve">European Literature </t>
  </si>
  <si>
    <t>19PEN1EC1B</t>
  </si>
  <si>
    <t>British Literature -II (1799 - Present Age)</t>
  </si>
  <si>
    <t>19PEN2CC5</t>
  </si>
  <si>
    <t>Literary Criticism – I</t>
  </si>
  <si>
    <t>19PEN2CC8</t>
  </si>
  <si>
    <t>Post-Colonial Studies</t>
  </si>
  <si>
    <t>19PEN2EC2B</t>
  </si>
  <si>
    <t xml:space="preserve">Literary Criticism - II </t>
  </si>
  <si>
    <t>19PEN3CC12</t>
  </si>
  <si>
    <t xml:space="preserve">Academic Writing </t>
  </si>
  <si>
    <t>19PEN3EC3A / 19UEN5SBE2A</t>
  </si>
  <si>
    <t>English for Career Advancement</t>
  </si>
  <si>
    <t>19PEN3EC3B</t>
  </si>
  <si>
    <t xml:space="preserve">Introduction to Social work </t>
  </si>
  <si>
    <t>19PSW1CC1 / 19USW1CC1</t>
  </si>
  <si>
    <t>Social Case work</t>
  </si>
  <si>
    <t>19PSW1CC2</t>
  </si>
  <si>
    <t>Social Group Work</t>
  </si>
  <si>
    <t>19PSW1CC3</t>
  </si>
  <si>
    <t>19PSW1EC1B</t>
  </si>
  <si>
    <t>Counselling: Theory and Practice</t>
  </si>
  <si>
    <t>19PSW2CC5</t>
  </si>
  <si>
    <t>Social Work Research and Social Statistics</t>
  </si>
  <si>
    <t>19PSW2CC6</t>
  </si>
  <si>
    <t>Community Organization and Social Action</t>
  </si>
  <si>
    <t>19PSW2CC7</t>
  </si>
  <si>
    <t>Psychology for Social Workers</t>
  </si>
  <si>
    <t xml:space="preserve"> 19PSW2EC2A</t>
  </si>
  <si>
    <t>Health and Hygiene</t>
  </si>
  <si>
    <t>19PSW2EC2B</t>
  </si>
  <si>
    <t>19PSW3CC9</t>
  </si>
  <si>
    <t xml:space="preserve">Public Health </t>
  </si>
  <si>
    <t>19PSW3CC10A</t>
  </si>
  <si>
    <t xml:space="preserve">Women welfare and Health  </t>
  </si>
  <si>
    <t>19PSW3CC10B</t>
  </si>
  <si>
    <t>Rural and Tribal Community Development</t>
  </si>
  <si>
    <t>19PSW3CC10D</t>
  </si>
  <si>
    <t xml:space="preserve">Child Rights and Child Protection </t>
  </si>
  <si>
    <t>19PSW3CC11B</t>
  </si>
  <si>
    <t xml:space="preserve">Labour Laws and Industrial Relations </t>
  </si>
  <si>
    <t>19PSW3CC11C</t>
  </si>
  <si>
    <t xml:space="preserve">Urban Community Development </t>
  </si>
  <si>
    <t>19PSW3CC11D</t>
  </si>
  <si>
    <t xml:space="preserve">Life skills and soft Skills for Social Workers </t>
  </si>
  <si>
    <t>19PSW3EC3B</t>
  </si>
  <si>
    <t xml:space="preserve">Corporate Finance </t>
  </si>
  <si>
    <t>19PCO1CC1</t>
  </si>
  <si>
    <t xml:space="preserve">Managerial Economics  </t>
  </si>
  <si>
    <t>19PCO1CC2 / 19UBA1AC1</t>
  </si>
  <si>
    <t>Corporate Laws</t>
  </si>
  <si>
    <t>19PCO1CC3</t>
  </si>
  <si>
    <t>Business Ethics, Corporate Social Responsibility &amp; Governance</t>
  </si>
  <si>
    <t>19PCO1EC1A</t>
  </si>
  <si>
    <t xml:space="preserve">Quantitative Techniques for Business </t>
  </si>
  <si>
    <t>19PCO2CC5</t>
  </si>
  <si>
    <t>Logistics &amp; Supply Chain Management</t>
  </si>
  <si>
    <t>19PCO2CC6</t>
  </si>
  <si>
    <t xml:space="preserve">Security Analysis &amp; Portfolio Management </t>
  </si>
  <si>
    <t>19PCO2CC8</t>
  </si>
  <si>
    <t>Retail Management</t>
  </si>
  <si>
    <t xml:space="preserve">International Trade Finance </t>
  </si>
  <si>
    <t>19PCO1EC2B</t>
  </si>
  <si>
    <t xml:space="preserve">Business Research Methods – I   </t>
  </si>
  <si>
    <t>19PCO3CC10</t>
  </si>
  <si>
    <t xml:space="preserve">Commerce for Competitive Examinations   </t>
  </si>
  <si>
    <t>19PCO3CC11</t>
  </si>
  <si>
    <t xml:space="preserve">Digital Marketing  </t>
  </si>
  <si>
    <t>19PCO3EC3B</t>
  </si>
  <si>
    <t>Algebra – I</t>
  </si>
  <si>
    <t>19PMA1CC1</t>
  </si>
  <si>
    <t>Ordinary Differential Equations</t>
  </si>
  <si>
    <t>Integral Equations, Calculus of Variations and Transforms</t>
  </si>
  <si>
    <t>19PMA1CC3</t>
  </si>
  <si>
    <t>Algebraic Number Theory</t>
  </si>
  <si>
    <t>19PMA1CC4</t>
  </si>
  <si>
    <t>Discrete Mathematics</t>
  </si>
  <si>
    <t>19PMA1CC5 / 19UMA4MBE1A</t>
  </si>
  <si>
    <t>Algebra- II</t>
  </si>
  <si>
    <t>19PMA2CC6</t>
  </si>
  <si>
    <t>Real Analysis -I</t>
  </si>
  <si>
    <t xml:space="preserve">19PMA2CC7 </t>
  </si>
  <si>
    <t>Topology</t>
  </si>
  <si>
    <t>19PMA2CC9</t>
  </si>
  <si>
    <t>Partial Differential Equations</t>
  </si>
  <si>
    <t>19PMA2EC1A</t>
  </si>
  <si>
    <t>Difference Equations</t>
  </si>
  <si>
    <t>19PMA2EC1B</t>
  </si>
  <si>
    <t>Mathematical Foundation for Computer Science</t>
  </si>
  <si>
    <t>19PCS1CC1</t>
  </si>
  <si>
    <t xml:space="preserve">Real Analysis – II </t>
  </si>
  <si>
    <t>19PMA3CC10</t>
  </si>
  <si>
    <t xml:space="preserve">Measure and Integration </t>
  </si>
  <si>
    <t>19PMA3CC11</t>
  </si>
  <si>
    <t xml:space="preserve">Analytical Skills for Competitive Examinations  </t>
  </si>
  <si>
    <t>19PMA3CC12</t>
  </si>
  <si>
    <t xml:space="preserve">Computational Numerical Analysis </t>
  </si>
  <si>
    <t>19PMA3EC2A</t>
  </si>
  <si>
    <t xml:space="preserve">Fluid Dynamics </t>
  </si>
  <si>
    <t>19PMA3EC2B</t>
  </si>
  <si>
    <t xml:space="preserve">Probability Theory and Machine learning </t>
  </si>
  <si>
    <t>19PMA3EC3A</t>
  </si>
  <si>
    <t xml:space="preserve">Stochastic Processes </t>
  </si>
  <si>
    <t>19PMA3EC3B</t>
  </si>
  <si>
    <t>Mathematical Physics</t>
  </si>
  <si>
    <t>19PPH1CC1</t>
  </si>
  <si>
    <t>Classical Dynamics and Relativity</t>
  </si>
  <si>
    <t>19PPH1CC2</t>
  </si>
  <si>
    <t>Quantum Mechanics – I</t>
  </si>
  <si>
    <t>19PPH1CC4</t>
  </si>
  <si>
    <t>Physics Practical - I (General and Electronics)</t>
  </si>
  <si>
    <t>19PPH1CC1P</t>
  </si>
  <si>
    <t>Electromagnetic Theory</t>
  </si>
  <si>
    <t>19PPH2CC5</t>
  </si>
  <si>
    <t>Quantum Mechanics – II</t>
  </si>
  <si>
    <t>19PPH2CC6</t>
  </si>
  <si>
    <t>Physics Practical - II (Microprocessor and C++ Programming)</t>
  </si>
  <si>
    <t>19PPH2CC2P</t>
  </si>
  <si>
    <t>Microprocessor and Microcontroller</t>
  </si>
  <si>
    <t>19PPH2EC1A / 19UCS4AC5</t>
  </si>
  <si>
    <t>Non-Destructive Evaluation Techniques</t>
  </si>
  <si>
    <t>19PPH2EC1B</t>
  </si>
  <si>
    <t>Numerical Methods and C++ Programming</t>
  </si>
  <si>
    <t>19PPH2EC2A</t>
  </si>
  <si>
    <t>Biomechanics and Biophysics</t>
  </si>
  <si>
    <t>19PPH2EC2B</t>
  </si>
  <si>
    <t xml:space="preserve">Physics for competitive examinations </t>
  </si>
  <si>
    <t>19PPH3CC9</t>
  </si>
  <si>
    <t>Material Characterization and Measurement Techniques</t>
  </si>
  <si>
    <t>19PPH3EC3B</t>
  </si>
  <si>
    <t>Organic Chemistry Practical-I</t>
  </si>
  <si>
    <t>19PCH1CC1P / 19UCH2CC2P</t>
  </si>
  <si>
    <t>Inorganic Chemistry Practical-I</t>
  </si>
  <si>
    <t>19PCH1CC2P</t>
  </si>
  <si>
    <t>Physical Methods in Chemistry-I</t>
  </si>
  <si>
    <t>19PCH2CC4</t>
  </si>
  <si>
    <t>Organic Chemistry Practical-II</t>
  </si>
  <si>
    <t>19PCH2CC3P</t>
  </si>
  <si>
    <t>Inorganic Chemistry Practical-II</t>
  </si>
  <si>
    <t>19PCH2CC4P</t>
  </si>
  <si>
    <t>Forensic Chemistry</t>
  </si>
  <si>
    <t>19PCH2EC1B / 19UCH4SBE1A</t>
  </si>
  <si>
    <t xml:space="preserve">Chemistry for Competitive Examinations </t>
  </si>
  <si>
    <t>19PCH3CC7</t>
  </si>
  <si>
    <t xml:space="preserve">Instrumentation techniques </t>
  </si>
  <si>
    <t>19PCH3EC3A</t>
  </si>
  <si>
    <t>Intellectual Property Rights</t>
  </si>
  <si>
    <t>19PCH3EC3B</t>
  </si>
  <si>
    <t xml:space="preserve">M.Sc., Computer Science </t>
  </si>
  <si>
    <t xml:space="preserve">Design and Analysis of Algorithms </t>
  </si>
  <si>
    <t>19PCS1CC2</t>
  </si>
  <si>
    <t xml:space="preserve">Web Technologies </t>
  </si>
  <si>
    <t>19PCS1CC3 / 22UIT6CC10</t>
  </si>
  <si>
    <t>Web Technologies Lab</t>
  </si>
  <si>
    <t>19PCS1CC1P / 22UIT6CC6P</t>
  </si>
  <si>
    <t>Data Mining Lab and MATLAB</t>
  </si>
  <si>
    <t>19PCS2CC2P</t>
  </si>
  <si>
    <t>Artificial Intelligence</t>
  </si>
  <si>
    <t>Soft Computing</t>
  </si>
  <si>
    <t>19PCS2EC1B</t>
  </si>
  <si>
    <t>Advanced Computer Architecture</t>
  </si>
  <si>
    <t>19PCS2EC1C</t>
  </si>
  <si>
    <t>Bioinformatics</t>
  </si>
  <si>
    <t>Advanced Database System</t>
  </si>
  <si>
    <t>19PCS2EC2B</t>
  </si>
  <si>
    <t>Software Project Management</t>
  </si>
  <si>
    <t>19PCS2EC2C / 19UIT5MBE1C</t>
  </si>
  <si>
    <t xml:space="preserve">Computer science for competitive examination </t>
  </si>
  <si>
    <t>19PCS3C7</t>
  </si>
  <si>
    <t xml:space="preserve">Python and R lab </t>
  </si>
  <si>
    <t>19PCS3CC3P</t>
  </si>
  <si>
    <t xml:space="preserve">Blockchain </t>
  </si>
  <si>
    <t>19PCS3EC3A</t>
  </si>
  <si>
    <t xml:space="preserve">Robotic Process Automation </t>
  </si>
  <si>
    <t>19PCS3EC4A</t>
  </si>
  <si>
    <t xml:space="preserve">Machine Learning </t>
  </si>
  <si>
    <t>19PCS3EC4B</t>
  </si>
  <si>
    <t xml:space="preserve">IoT </t>
  </si>
  <si>
    <t>19PCS3EC4C</t>
  </si>
  <si>
    <t>Essentials of Microbiology</t>
  </si>
  <si>
    <t>19PMB1CC1</t>
  </si>
  <si>
    <t>Biological macromolecules</t>
  </si>
  <si>
    <t>19PMB1CC2</t>
  </si>
  <si>
    <t>Virology</t>
  </si>
  <si>
    <t>19PMB1CC3</t>
  </si>
  <si>
    <t>Microbial Ecology</t>
  </si>
  <si>
    <t>19PMB1CC4</t>
  </si>
  <si>
    <t>19PMB1CC1P</t>
  </si>
  <si>
    <t>Microbial Metabolism</t>
  </si>
  <si>
    <t>19PMB2CC5</t>
  </si>
  <si>
    <t>Microbial Metabolism and Immunology Practicals</t>
  </si>
  <si>
    <t>19PMB2CC2P</t>
  </si>
  <si>
    <t>Microbial Techniques</t>
  </si>
  <si>
    <t>19PMB2EC1A</t>
  </si>
  <si>
    <t>Organic Farming</t>
  </si>
  <si>
    <t>Microbial Cytology</t>
  </si>
  <si>
    <t>19PMB2EC1C</t>
  </si>
  <si>
    <t>Public Health Microbiology</t>
  </si>
  <si>
    <t>19PMB2EC2B</t>
  </si>
  <si>
    <t>Marine Microbiology</t>
  </si>
  <si>
    <t>19PMB2EC2C</t>
  </si>
  <si>
    <t xml:space="preserve">Clinical Microbiology </t>
  </si>
  <si>
    <t>19PMB3CC8</t>
  </si>
  <si>
    <t>Industrial Microbiology and Clinical Microbiology Practicals</t>
  </si>
  <si>
    <t>19PMB3CC3P</t>
  </si>
  <si>
    <t xml:space="preserve">Recent Trends in Microbiology </t>
  </si>
  <si>
    <t>19PMB3EC3A</t>
  </si>
  <si>
    <t xml:space="preserve">Food Adulteration </t>
  </si>
  <si>
    <t>19PMB3EC3B / 19UMB6MBE2B</t>
  </si>
  <si>
    <t xml:space="preserve">Biomedical Laboratory Technology </t>
  </si>
  <si>
    <t>19PMB3EC3C</t>
  </si>
  <si>
    <t xml:space="preserve">Microbes in Solid Waste Management </t>
  </si>
  <si>
    <t>19PMB3EC4B</t>
  </si>
  <si>
    <t>19PMB3EC4C</t>
  </si>
  <si>
    <t>Advanced Food Science</t>
  </si>
  <si>
    <t>19PFS1CC1</t>
  </si>
  <si>
    <t>Human Nutrition and Public Health</t>
  </si>
  <si>
    <t>19PFS1CC2</t>
  </si>
  <si>
    <t>Biochemical Changes in Diseases</t>
  </si>
  <si>
    <t>19PFS1CC3</t>
  </si>
  <si>
    <t>Advanced Dietetics I</t>
  </si>
  <si>
    <t>19PFS1CC4</t>
  </si>
  <si>
    <t>Human Nutrition and Public Health – Practical</t>
  </si>
  <si>
    <t>19PFS1CC1P</t>
  </si>
  <si>
    <t>Advanced Dietetics II</t>
  </si>
  <si>
    <t>19PFS2CC5</t>
  </si>
  <si>
    <t>Hospital Administration</t>
  </si>
  <si>
    <t>19PFS2CC6</t>
  </si>
  <si>
    <t>Advanced Dietetics – I &amp; II - Practical and Dietary Internship</t>
  </si>
  <si>
    <t>19PFS2CC2P</t>
  </si>
  <si>
    <t>Functional Foods and Nutraceuticals</t>
  </si>
  <si>
    <t>19PFS2EC1A</t>
  </si>
  <si>
    <t>Paediatric Nutritional Care</t>
  </si>
  <si>
    <t>19PFS2EC1B</t>
  </si>
  <si>
    <t>Applied Physiology</t>
  </si>
  <si>
    <t>19PFS2EC2A</t>
  </si>
  <si>
    <t>Nutrition for fitness</t>
  </si>
  <si>
    <t>19PFS2EC2B</t>
  </si>
  <si>
    <t xml:space="preserve">Principles of Home Science </t>
  </si>
  <si>
    <t>19PFS3CC7</t>
  </si>
  <si>
    <t xml:space="preserve">Food Microbiology and Sanitation </t>
  </si>
  <si>
    <t>19PFS3EC3A</t>
  </si>
  <si>
    <t xml:space="preserve">Nutrition in Clinical Critical Care </t>
  </si>
  <si>
    <t>19PFS3EC3B</t>
  </si>
  <si>
    <t xml:space="preserve">Basic Food Analytical Techniques </t>
  </si>
  <si>
    <t>19PFS3EC4B</t>
  </si>
  <si>
    <t>Tholkappiyam -Ezhuthathigaram (Ilampooranar urai)</t>
  </si>
  <si>
    <t>19PTA1CC1</t>
  </si>
  <si>
    <t xml:space="preserve">Samaya Illakkiyam </t>
  </si>
  <si>
    <t>19PTA1CC3</t>
  </si>
  <si>
    <t xml:space="preserve">Sitthar Illakkiyam </t>
  </si>
  <si>
    <t>19PTA1CC4</t>
  </si>
  <si>
    <t>Mozhiyiyal</t>
  </si>
  <si>
    <t>19PTA1EC1A</t>
  </si>
  <si>
    <t>Suvadiyiyal</t>
  </si>
  <si>
    <t>19PTA1EC1B</t>
  </si>
  <si>
    <t>Tholkappiyam -Sollathigaram (Senavaraiyar urai)</t>
  </si>
  <si>
    <t>19PTA2CC5</t>
  </si>
  <si>
    <t>Kappiyangal</t>
  </si>
  <si>
    <t>19PTA2CC7</t>
  </si>
  <si>
    <t>Tamizhar Valartha Kalaigal</t>
  </si>
  <si>
    <t>19PTA3EC3B</t>
  </si>
  <si>
    <t>Name of the programme</t>
  </si>
  <si>
    <t>Name of the Course</t>
  </si>
  <si>
    <t>Course Code</t>
  </si>
  <si>
    <t>1.2.1 Percentage of new courses introduced out of the total number of courses across all programmes offered during the last five years</t>
  </si>
  <si>
    <t>19PMB2EC1B / 19UMB5MBE1B</t>
  </si>
  <si>
    <t>M.Sc., Food Service Management &amp; Dietetics</t>
  </si>
  <si>
    <t>The Great Indian Epic literature - A Philosophical Approach</t>
  </si>
  <si>
    <t>B.Sc., C.Sc. With Cognitive Systems</t>
  </si>
  <si>
    <t>Database Management Systems (Theory &amp; Practicals)</t>
  </si>
  <si>
    <t>Introduction to Digital Technologies (Theory &amp;Practicals)</t>
  </si>
  <si>
    <t xml:space="preserve">Client Relationship Management Theory and Practicals </t>
  </si>
  <si>
    <t>22UCG6SBE3BP</t>
  </si>
  <si>
    <t xml:space="preserve">Virtualization &amp; Cloud </t>
  </si>
  <si>
    <t xml:space="preserve">Virtualization &amp; Cloud Practicals </t>
  </si>
  <si>
    <t>Structure and Bonding in Inorganic Compounds</t>
  </si>
  <si>
    <t>Photochemistry and Advanced Chemical Kinetics</t>
  </si>
  <si>
    <t>Environmental and Agricultural Microbiology</t>
  </si>
  <si>
    <t>Bacteriology,  Mycology, Immunology and Immunotechnology (P)</t>
  </si>
  <si>
    <t>B.Sc., C.Sc with Cognitive Systems</t>
  </si>
  <si>
    <t xml:space="preserve">Advertisement and Sales Promotion  </t>
  </si>
  <si>
    <t>M.S.W.</t>
  </si>
  <si>
    <t>B.Com. C.A.</t>
  </si>
  <si>
    <t xml:space="preserve">B.C.A. </t>
  </si>
  <si>
    <t xml:space="preserve">B.S.W. </t>
  </si>
  <si>
    <t xml:space="preserve">B.B.A. </t>
  </si>
  <si>
    <t>B.Com.</t>
  </si>
  <si>
    <t xml:space="preserve">B.Com. C.A. </t>
  </si>
  <si>
    <t xml:space="preserve">M.S.W. </t>
  </si>
  <si>
    <t>M.Com.</t>
  </si>
  <si>
    <t xml:space="preserve">M.Com. </t>
  </si>
  <si>
    <t>2023-2024</t>
  </si>
  <si>
    <t>All PG Programme</t>
  </si>
  <si>
    <t>English Poetry - From Chaucer to 20th Century</t>
  </si>
  <si>
    <t xml:space="preserve">NGO Management </t>
  </si>
  <si>
    <t>Molecular Taxonomy and Phylogeny</t>
  </si>
  <si>
    <t>Solid Waste Management Practical</t>
  </si>
  <si>
    <t xml:space="preserve">Medical Laboratory Technology Practical </t>
  </si>
  <si>
    <t>19UCA5SBE2A / 19UIT6CC9</t>
  </si>
  <si>
    <t>19PCS2EC2A / 19UBT4SBE1B</t>
  </si>
  <si>
    <t>Biofertilizer Technology Practical</t>
  </si>
  <si>
    <t>Pechukalai</t>
  </si>
  <si>
    <t xml:space="preserve">Microbial Nanotechnology </t>
  </si>
  <si>
    <t>19UCS4SBE1BP / 21UCG4SBE1BP</t>
  </si>
  <si>
    <t>Year of 
introduction (during the last five years)</t>
  </si>
  <si>
    <t>Link to the relevant
 document</t>
  </si>
  <si>
    <t>19UCS5CC5P / 21UMA3AC2P / 
23UCA1CC1P</t>
  </si>
  <si>
    <t>19UCS1AC1/19UCA1AC1/
19UIT1AC1</t>
  </si>
  <si>
    <t>19UCS1AC2/19UCA1AC2/
19UIT1AC2</t>
  </si>
  <si>
    <t>19PCO3EC3A / 19UBA5CC10 / 
19UCA6MBE2C / 22UCC5CC10</t>
  </si>
  <si>
    <t>19PCS2CC6 / 19UCA5MBE1C / 
19UCS6MBE2C /21UMA5MBE1C / 
21UCG6MBE2A / 19UIT6MBE2C</t>
  </si>
  <si>
    <t>Ordinary Differential Equations and Partial Differential 
Equations Using MATLAB (P)</t>
  </si>
  <si>
    <t xml:space="preserve">19UBA5MBE1B </t>
  </si>
  <si>
    <t>Medical Microbiology, Agricultural Microbiology 
and Molecular Biology - Practicals</t>
  </si>
  <si>
    <t>19PEN4PW/19PSW4PW/19PTA4PW/ 
 19PCO4PW/19PMA4PW/
19PPH4PW/19PCH4PW/
19PCS4PW/19PMB4PW/19PFS4PW</t>
  </si>
  <si>
    <t xml:space="preserve">Computer Applications Package for Managers
 (MS-Office Practical)  </t>
  </si>
  <si>
    <t xml:space="preserve">Structure and Functions of Social Work for 
Competitive Exams </t>
  </si>
  <si>
    <t>Essentials of Microbiology, Virology, Biological 
Macromolecules and Microbial Ecology Practicals</t>
  </si>
  <si>
    <t>M.Sc., Microbiology and B.Sc., Microbiology</t>
  </si>
  <si>
    <t>M.Sc., Computer Science and 
B.Sc., Information Technology</t>
  </si>
  <si>
    <t>M.Sc., Computer Science and
 B.Sc., Information Technology</t>
  </si>
  <si>
    <t xml:space="preserve">B. Sc., Information Technology and 
M.Sc., Computer Science </t>
  </si>
  <si>
    <t xml:space="preserve">B.Sc., Mathematics and
 M.Sc Mathematics </t>
  </si>
  <si>
    <t>Research Methods, Statistical Techniques and 
Computer Applications (P)</t>
  </si>
  <si>
    <t>B.Sc., Computer Science and B.Sc., Mathematics</t>
  </si>
  <si>
    <t>B.C.A and B.Sc., Information Technology</t>
  </si>
  <si>
    <t xml:space="preserve">19UMB6MBE3B </t>
  </si>
  <si>
    <t>M.Sc., Mathematics and B.Sc., Mathematics</t>
  </si>
  <si>
    <t xml:space="preserve">B.B.A. and B.S.W </t>
  </si>
  <si>
    <t>B.Com and B.Com. C.A.</t>
  </si>
  <si>
    <t xml:space="preserve">B.Sc., Computer Science and
 B.Sc., CSc with Cognitive System </t>
  </si>
  <si>
    <t>B.Sc., Computer Science, B.Sc., Mathematics and B.C.A</t>
  </si>
  <si>
    <t xml:space="preserve">19PMB4EC5C </t>
  </si>
  <si>
    <t xml:space="preserve">Microbial Biotechnology, Molecular Biology &amp; 
Microbial Genetics- Practicals </t>
  </si>
  <si>
    <t>B.B.A and B.Com.</t>
  </si>
  <si>
    <t>B.Sc., Computer Science and 
B.Sc., Information Technology</t>
  </si>
  <si>
    <t xml:space="preserve">B.Sc., Computer Science and 
B.Sc. CS with Cognitive system </t>
  </si>
  <si>
    <t>B.Sc., Nutrition and Dietetics and B.Sc., Chemistry</t>
  </si>
  <si>
    <t xml:space="preserve">19UTA2AC2 </t>
  </si>
  <si>
    <t xml:space="preserve">M.A., English and B.A English </t>
  </si>
  <si>
    <t>M.S.W and B.S.W</t>
  </si>
  <si>
    <t>M.Com and B.B.A</t>
  </si>
  <si>
    <t>M.Com., B.B.A and B.Com.</t>
  </si>
  <si>
    <t>19PMA1CC2</t>
  </si>
  <si>
    <t xml:space="preserve">M.Sc., Mathematics and B.Sc., Mathematics </t>
  </si>
  <si>
    <t>M.Sc., Chemistry and B.Sc., Chemistry</t>
  </si>
  <si>
    <t>23UCS1AC1/23UCA1AC1/23UIT1AC1/
23UCG1AC1</t>
  </si>
  <si>
    <t>19UCO4SBE1A / 19UCC4SBE1A</t>
  </si>
  <si>
    <t>19UCO4SBE1B / 19UCC4SBE1B</t>
  </si>
  <si>
    <t xml:space="preserve">19UCO5SBE3A / 19UCC5SBE3A </t>
  </si>
  <si>
    <t>19PCO1EC2A / 22UBA5DSE1C / 22UCO6DSE2B</t>
  </si>
  <si>
    <t xml:space="preserve">22PEN2INT/22PSW2INT/ 22PTA2INT/22PMA2INT/ 22PCH2INT/22PMB2INT/22PFS2INT
22PCO2INT/22PCS2INT/ 22PPH2INT
</t>
  </si>
  <si>
    <t>B.Sc., Biotechnology and B.Sc., Microbiology</t>
  </si>
  <si>
    <t>M.Sc., Computer Science, B.C.A.,
 B.Sc., Computer Science,  
B.Sc. Mathematics, B.Sc., Computer Science 
with Cognitive system and B.Sc., Information Technology</t>
  </si>
  <si>
    <t>21UCG6PW/ 21UTA6PW</t>
  </si>
  <si>
    <t>B.Sc., Computer Science with Cognitive Systems,
B.A Tamil</t>
  </si>
  <si>
    <t>MONGODB Practical</t>
  </si>
  <si>
    <t>2021 / 2022</t>
  </si>
  <si>
    <t>Fundamentals of Botany and Zoology</t>
  </si>
  <si>
    <t>https://cauverycollege.ac.in/SSR/C-I/BOS/23SWBOS.pdf</t>
  </si>
  <si>
    <t>https://cauverycollege.ac.in/SSR/C-I/BOS/23COMBOS.pdf</t>
  </si>
  <si>
    <t>https://cauverycollege.ac.in/SSR/C-I/BOS/23CHEBOS.pdf</t>
  </si>
  <si>
    <t>https://cauverycollege.ac.in/SSR/C-I/BOS/23CABOS.pdf</t>
  </si>
  <si>
    <t>https://cauverycollege.ac.in/SSR/C-I/BOS/23ITBOS.pdf</t>
  </si>
  <si>
    <t>https://cauverycollege.ac.in/SSR/C-I/BOS/23MBBOS.pdf</t>
  </si>
  <si>
    <t>https://cauverycollege.ac.in/SSR/C-I/BOS/23BTBOS.pdf</t>
  </si>
  <si>
    <t>https://cauverycollege.ac.in/SSR/C-I/BOS/23FSMBOS.pdf</t>
  </si>
  <si>
    <t>https://cauverycollege.ac.in/SSR/C-I/BOS/23TAMBOS.pdf</t>
  </si>
  <si>
    <t>https://cauverycollege.ac.in/SSR/C-I/BOS/22ENGBOS.pdf</t>
  </si>
  <si>
    <t>https://cauverycollege.ac.in/SSR/C-I/BOS/22SWBOS.pdf</t>
  </si>
  <si>
    <t>https://cauverycollege.ac.in/SSR/C-I/BOS/22COMBOS.pdf</t>
  </si>
  <si>
    <t>https://cauverycollege.ac.in/SSR/C-I/BOS/22BBABOS.pdf</t>
  </si>
  <si>
    <t>https://cauverycollege.ac.in/SSR/C-I/BOS/23BBABOS.pdf</t>
  </si>
  <si>
    <t>https://cauverycollege.ac.in/SSR/C-I/BOS/22MATBOS.pdf</t>
  </si>
  <si>
    <t>https://cauverycollege.ac.in/SSR/C-I/BOS/22CHEBOS.pdf</t>
  </si>
  <si>
    <t>https://cauverycollege.ac.in/SSR/C-I/BOS/22CSBOS.pdf</t>
  </si>
  <si>
    <t>https://cauverycollege.ac.in/SSR/C-I/BOS/22CABOS.pdf</t>
  </si>
  <si>
    <t>https://cauverycollege.ac.in/SSR/C-I/BOS/22ITBOS.pdf</t>
  </si>
  <si>
    <t>https://cauverycollege.ac.in/SSR/C-I/BOS/22MBBOS.pdf</t>
  </si>
  <si>
    <t>https://cauverycollege.ac.in/SSR/C-I/BOS/22BTBOS.pdf</t>
  </si>
  <si>
    <t>https://cauverycollege.ac.in/SSR/C-I/BOS/22TAMBOS.pdf</t>
  </si>
  <si>
    <t>https://cauverycollege.ac.in/SSR/C-I/BOS/22PHYBOS.pdf</t>
  </si>
  <si>
    <t>https://cauverycollege.ac.in/SSR/C-I/BOS/22FSMBOS.pdf</t>
  </si>
  <si>
    <t>https://cauverycollege.ac.in/SSR/C-I/BOS/21ENGBOS.pdf</t>
  </si>
  <si>
    <t>https://cauverycollege.ac.in/SSR/C-I/BOS/21SWBOS.pdf</t>
  </si>
  <si>
    <t>https://cauverycollege.ac.in/SSR/C-I/BOS/21BBABOS.pdf</t>
  </si>
  <si>
    <t>https://cauverycollege.ac.in/SSR/C-I/BOS/21COMBOS.pdf</t>
  </si>
  <si>
    <t>https://cauverycollege.ac.in/SSR/C-I/BOS/21MATBOS.pdf</t>
  </si>
  <si>
    <t>https://cauverycollege.ac.in/SSR/C-I/BOS/21CHEBOS.pdf</t>
  </si>
  <si>
    <t>https://cauverycollege.ac.in/SSR/C-I/BOS/21CSBOS.pdf</t>
  </si>
  <si>
    <t>https://cauverycollege.ac.in/SSR/C-I/BOS/21CABOS.pdf</t>
  </si>
  <si>
    <t>https://cauverycollege.ac.in/SSR/C-I/BOS/21ITBOS.pdf</t>
  </si>
  <si>
    <t>https://cauverycollege.ac.in/SSR/C-I/BOS/21MBBOS.pdf</t>
  </si>
  <si>
    <t>https://cauverycollege.ac.in/SSR/C-I/BOS/21BTBOS.pdf</t>
  </si>
  <si>
    <t>https://cauverycollege.ac.in/SSR/C-I/BOS/21FSMBOS.pdf</t>
  </si>
  <si>
    <t>https://cauverycollege.ac.in/SSR/C-I/BOS/21TAMBOS.pdf</t>
  </si>
  <si>
    <t>https://cauverycollege.ac.in/SSR/C-I/BOS/20ENGBOS.pdf</t>
  </si>
  <si>
    <t>https://cauverycollege.ac.in/SSR/C-I/BOS/20SWBOS.pdf</t>
  </si>
  <si>
    <t>https://cauverycollege.ac.in/SSR/C-I/BOS/20BBABOS.pdf</t>
  </si>
  <si>
    <t>https://cauverycollege.ac.in/SSR/C-I/BOS/20COMBOS.pdf</t>
  </si>
  <si>
    <t>https://cauverycollege.ac.in/SSR/C-I/BOS/20MATBOS.pdf</t>
  </si>
  <si>
    <t>https://cauverycollege.ac.in/SSR/C-I/BOS/20PHYBOS.pdf</t>
  </si>
  <si>
    <t>https://cauverycollege.ac.in/SSR/C-I/BOS/20CHEBOS.pdf</t>
  </si>
  <si>
    <t>https://cauverycollege.ac.in/SSR/C-I/BOS/20CSBOS.pdf</t>
  </si>
  <si>
    <t>https://cauverycollege.ac.in/SSR/C-I/BOS/20CABOS.pdf</t>
  </si>
  <si>
    <t>https://cauverycollege.ac.in/SSR/C-I/BOS/20ITBOS.pdf</t>
  </si>
  <si>
    <t>https://cauverycollege.ac.in/SSR/C-I/BOS/20MBBOS.pdf</t>
  </si>
  <si>
    <t>https://cauverycollege.ac.in/SSR/C-I/BOS/20FSMBOS.pdf</t>
  </si>
  <si>
    <t>https://cauverycollege.ac.in/SSR/C-I/BOS/19ENGBOS.pdf</t>
  </si>
  <si>
    <t>https://cauverycollege.ac.in/SSR/C-I/BOS/19SWBOS.pdf</t>
  </si>
  <si>
    <t>https://cauverycollege.ac.in/SSR/C-I/BOS/19BBABOS.pdf</t>
  </si>
  <si>
    <t>https://cauverycollege.ac.in/SSR/C-I/BOS/19COMBOS.pdf</t>
  </si>
  <si>
    <t>https://cauverycollege.ac.in/SSR/C-I/BOS/19MATBOS.pdf</t>
  </si>
  <si>
    <t>https://cauverycollege.ac.in/SSR/C-I/BOS/19CSBOS.pdf</t>
  </si>
  <si>
    <t>https://cauverycollege.ac.in/SSR/C-I/BOS/19PHYBOS.pdf</t>
  </si>
  <si>
    <t>https://cauverycollege.ac.in/SSR/C-I/BOS/19CHEBOS.pdf</t>
  </si>
  <si>
    <t>https://cauverycollege.ac.in/SSR/C-I/BOS/19FSMBOS.pdf</t>
  </si>
  <si>
    <t>https://cauverycollege.ac.in/SSR/C-I/BOS/19BTBOS.pdf</t>
  </si>
  <si>
    <t>https://cauverycollege.ac.in/SSR/C-I/BOS/19MBBOS.pdf</t>
  </si>
  <si>
    <t>https://cauverycollege.ac.in/SSR/C-I/BOS/19ITBOS.pdf</t>
  </si>
  <si>
    <t>https://cauverycollege.ac.in/SSR/C-I/BOS/19CABOS.pdf</t>
  </si>
  <si>
    <t>https://cauverycollege.ac.in/SSR/C-I/BOS/19TAMBOS.pdf</t>
  </si>
  <si>
    <t>https://cauverycollege.ac.in/SSR/C-I/BOS/23ENGBOS.pdf</t>
  </si>
  <si>
    <t xml:space="preserve">B.Sc., Microbiology and 
B.Sc., Biotechnology </t>
  </si>
  <si>
    <t>M.Sc., Computer Science and B.Sc., Biotechnology</t>
  </si>
  <si>
    <t xml:space="preserve">M.Sc., Physics </t>
  </si>
  <si>
    <t>M.Com., B.B.A.,  B.C.A and B.Com C.A</t>
  </si>
  <si>
    <t xml:space="preserve">B.C.A  </t>
  </si>
  <si>
    <t>https://cauverycollege.ac.in/SSR/C-I/1.2/35.pdf</t>
  </si>
  <si>
    <t>https://cauverycollege.ac.in/SSR/C-I/BOS/23CSBOS.pdf</t>
  </si>
  <si>
    <t>https://cauverycollege.ac.in/SSR/C-I/1.2/60.pdf</t>
  </si>
  <si>
    <t>https://cauverycollege.ac.in/SSR/C-I/BOS/23PHYBOS.pdf</t>
  </si>
  <si>
    <t>https://cauverycollege.ac.in/SSR/C-I/BOS/21PHYBOS.pdf</t>
  </si>
  <si>
    <t>https://cauverycollege.ac.in/SSR/C-I/BOS/20BTBOS.pdf</t>
  </si>
  <si>
    <t>https://cauverycollege.ac.in/SSR/C-I/BOS/20TAMBOS.pdf</t>
  </si>
  <si>
    <t xml:space="preserve">19ULT3 </t>
  </si>
  <si>
    <t xml:space="preserve">19UCA4NME2P </t>
  </si>
  <si>
    <t xml:space="preserve">B.C.A </t>
  </si>
  <si>
    <t>B.Sc., Computer Science, 
 B.C.A and B.Sc., Information Technology</t>
  </si>
  <si>
    <t>19UCS3CC3 /  
19UCA3CC3 / 19UIT3CC3</t>
  </si>
  <si>
    <t xml:space="preserve">19UBA1CC2 </t>
  </si>
  <si>
    <t xml:space="preserve">B.Sc., Computer Science, B.C.A and 
M.Sc Computer Science </t>
  </si>
  <si>
    <t xml:space="preserve">19UCS5CC5 /
19UCA6MBE2A/ 23PCS1CC3/ </t>
  </si>
  <si>
    <t>B.C.A  and B.Sc., Information Technology</t>
  </si>
  <si>
    <t>22UCA5SEC2P</t>
  </si>
  <si>
    <t>https://cauverycollege.ac.in/SSR/C-I/BOS/23MATBOS.pdf</t>
  </si>
  <si>
    <t>22UTA4SEC1</t>
  </si>
  <si>
    <t>https://cauverycollege.ac.in/SSR/C-I/1.2/61BOS.pdf</t>
  </si>
  <si>
    <t>https://cauverycollege.ac.in/SSR/C-I/1.2/145BOS.pdf</t>
  </si>
  <si>
    <t>https://cauverycollege.ac.in/SSR/C-I/1.2/276BOS.pdf</t>
  </si>
  <si>
    <t>https://cauverycollege.ac.in/SSR/C-I/1.2/288BOS.pdf</t>
  </si>
  <si>
    <t>https://cauverycollege.ac.in/SSR/C-I/1.2/320BOS.pdf</t>
  </si>
  <si>
    <t>https://cauverycollege.ac.in/SSR/C-I/1.2/328BOS.pdf</t>
  </si>
  <si>
    <t>https://cauverycollege.ac.in/SSR/C-I/1.2/358BOS.pdf</t>
  </si>
  <si>
    <t>https://cauverycollege.ac.in/SSR/C-I/1.2/405BOS.pdf</t>
  </si>
  <si>
    <t>https://cauverycollege.ac.in/SSR/C-I/1.2/407BOS.pdf</t>
  </si>
  <si>
    <t>https://cauverycollege.ac.in/SSR/C-I/1.2/421BOS.pdf</t>
  </si>
  <si>
    <t>https://cauverycollege.ac.in/SSR/C-I/1.2/522BOS.pdf</t>
  </si>
  <si>
    <t>https://cauverycollege.ac.in/SSR/C-I/1.2/540BOS.pdf</t>
  </si>
  <si>
    <t>https://cauverycollege.ac.in/SSR/C-I/1.2/584BOS.pdf</t>
  </si>
  <si>
    <t>https://cauverycollege.ac.in/SSR/C-I/1.2/585BOS.pdf</t>
  </si>
  <si>
    <t>https://cauverycollege.ac.in/SSR/C-I/1.2/587BOS.pdf</t>
  </si>
  <si>
    <t>https://cauverycollege.ac.in/SSR/C-I/1.2/599BOS.pdf</t>
  </si>
  <si>
    <t>https://cauverycollege.ac.in/SSR/C-I/1.2/610BOS.pdf</t>
  </si>
  <si>
    <t>https://cauverycollege.ac.in/SSR/C-I/1.2/622BOS.pdf</t>
  </si>
  <si>
    <t>https://cauverycollege.ac.in/SSR/C-I/1.2/656BOS.pdf</t>
  </si>
  <si>
    <t>https://cauverycollege.ac.in/SSR/C-I/1.2/676BOS.pdf</t>
  </si>
  <si>
    <t>https://cauverycollege.ac.in/SSR/C-I/1.2/682BOS.pdf</t>
  </si>
  <si>
    <t>https://cauverycollege.ac.in/SSR/C-I/1.2/686BOS.pdf</t>
  </si>
  <si>
    <t>https://cauverycollege.ac.in/SSR/C-I/1.2/692BOS.pdf</t>
  </si>
  <si>
    <t>https://cauverycollege.ac.in/SSR/C-I/1.2/724BOS.pdf</t>
  </si>
  <si>
    <t>https://cauverycollege.ac.in/SSR/C-I/1.2/729BOS.pdf</t>
  </si>
  <si>
    <t>https://cauverycollege.ac.in/SSR/C-I/1.2/730BOS.pdf</t>
  </si>
  <si>
    <t>https://cauverycollege.ac.in/SSR/C-I/1.2/737BOS.pdf</t>
  </si>
  <si>
    <t>https://cauverycollege.ac.in/SSR/C-I/1.2/752BOS.pdf</t>
  </si>
  <si>
    <t>https://cauverycollege.ac.in/SSR/C-I/1.2/759BOS.pdf</t>
  </si>
  <si>
    <t>https://cauverycollege.ac.in/SSR/C-I/1.2/735BOS.pdf</t>
  </si>
  <si>
    <t>https://cauverycollege.ac.in/SSR/C-I/1.2/732BOS.pdf</t>
  </si>
  <si>
    <t>https://cauverycollege.ac.in/SSR/C-I/1.2/406 BOS.pdf</t>
  </si>
  <si>
    <t>https://cauverycollege.ac.in/SSR/C-I/1.2/246BOS.pdf</t>
  </si>
  <si>
    <t>22USW2CC5/22UCO4INT</t>
  </si>
  <si>
    <t>B.Sc., Nutrition and Dietetics</t>
  </si>
  <si>
    <t>Dietary Internship</t>
  </si>
  <si>
    <t>19UND5CC7</t>
  </si>
  <si>
    <t xml:space="preserve">B.S.W. and B.Com.
</t>
  </si>
  <si>
    <t>B.A. Tamil, B.Com C.A., B.Sc., Mathematics, B.Sc., Physics
B.Sc., Chemistry, B.Sc., Microbiology, B.Sc., Biotechnology
B.Sc., Information Technology</t>
  </si>
  <si>
    <t>19UTA4INT/19UCC4INT/19UMA4INT/ 
19UPH4INT/19UCH4INT/19UMB4INT/
19UBT4INT/19UIT4INT</t>
  </si>
  <si>
    <t xml:space="preserve">B.A., English.,B.B.A., B.Sc., Computer Science, 
B.Sc., Computer Science with Cognitive Systems and B.C.A </t>
  </si>
  <si>
    <t xml:space="preserve">22UEN6INT /22UBA4INT/22UCS4INT/ 22UCG4INT/22UCA4INT
</t>
  </si>
  <si>
    <t xml:space="preserve"> B.A., English, B.S.W, B.Sc., Mathematics,
 B.Sc., Microbiology,B.Sc., Biotechnology and 
B.Sc., Nutrition and Dietetics</t>
  </si>
  <si>
    <t>22UEN6PW/22USW6PW/
22UMA6PW/22UMB6PW/
22UBT6PW/ 22UND6PW</t>
  </si>
  <si>
    <t>https://cauverycollege.ac.in/SSR/C-I/1.2/19INT.pdf</t>
  </si>
  <si>
    <t>B.B.A., B.Sc., Physics, B.Sc., Computer Science, B.Sc.,Information Technology 
B.C.A, B.Com., B.Com.C.A and B.Sc Chemistry</t>
  </si>
  <si>
    <t xml:space="preserve">19UBA6PW / 19UPH6PW/ 19UCS6PW/19UIT6PW/
19UCA6PW / 21UCO6PW/21UCC6PW/ 
20UCH6PW
</t>
  </si>
  <si>
    <t>https://cauverycollege.ac.in/SSR/C-I/1.2/144BOSnew.pdf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</si>
</sst>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/>
    <xf numFmtId="0" fontId="2" fillId="0" borderId="1" xfId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auverycollege.ac.in/SSR/C-I/BOS/20SWBOS.pdf" TargetMode="External"/><Relationship Id="rId299" Type="http://schemas.openxmlformats.org/officeDocument/2006/relationships/hyperlink" Target="https://cauverycollege.ac.in/SSR/C-I/BOS/19COMBOS.pdf" TargetMode="External"/><Relationship Id="rId21" Type="http://schemas.openxmlformats.org/officeDocument/2006/relationships/hyperlink" Target="https://cauverycollege.ac.in/SSR/C-I/BOS/23BTBOS.pdf" TargetMode="External"/><Relationship Id="rId63" Type="http://schemas.openxmlformats.org/officeDocument/2006/relationships/hyperlink" Target="https://cauverycollege.ac.in/SSR/C-I/BOS/22COMBOS.pdf" TargetMode="External"/><Relationship Id="rId159" Type="http://schemas.openxmlformats.org/officeDocument/2006/relationships/hyperlink" Target="https://cauverycollege.ac.in/SSR/C-I/BOS/19COMBOS.pdf" TargetMode="External"/><Relationship Id="rId324" Type="http://schemas.openxmlformats.org/officeDocument/2006/relationships/hyperlink" Target="https://cauverycollege.ac.in/SSR/C-I/1.2/585BOS.pdf" TargetMode="External"/><Relationship Id="rId170" Type="http://schemas.openxmlformats.org/officeDocument/2006/relationships/hyperlink" Target="https://cauverycollege.ac.in/SSR/C-I/BOS/23ENGBOS.pdf" TargetMode="External"/><Relationship Id="rId226" Type="http://schemas.openxmlformats.org/officeDocument/2006/relationships/hyperlink" Target="https://cauverycollege.ac.in/SSR/C-I/BOS/20ENGBOS.pdf" TargetMode="External"/><Relationship Id="rId268" Type="http://schemas.openxmlformats.org/officeDocument/2006/relationships/hyperlink" Target="https://cauverycollege.ac.in/SSR/C-I/BOS/23ITBOS.pdf" TargetMode="External"/><Relationship Id="rId32" Type="http://schemas.openxmlformats.org/officeDocument/2006/relationships/hyperlink" Target="https://cauverycollege.ac.in/SSR/C-I/BOS/22SWBOS.pdf" TargetMode="External"/><Relationship Id="rId74" Type="http://schemas.openxmlformats.org/officeDocument/2006/relationships/hyperlink" Target="https://cauverycollege.ac.in/SSR/C-I/BOS/21ENGBOS.pdf" TargetMode="External"/><Relationship Id="rId128" Type="http://schemas.openxmlformats.org/officeDocument/2006/relationships/hyperlink" Target="https://cauverycollege.ac.in/SSR/C-I/BOS/19ENGBOS.pdf" TargetMode="External"/><Relationship Id="rId335" Type="http://schemas.openxmlformats.org/officeDocument/2006/relationships/hyperlink" Target="https://cauverycollege.ac.in/SSR/C-I/1.2/735BOS.pdf" TargetMode="External"/><Relationship Id="rId5" Type="http://schemas.openxmlformats.org/officeDocument/2006/relationships/hyperlink" Target="https://cauverycollege.ac.in/SSR/C-I/BOS/23CHEBOS.pdf" TargetMode="External"/><Relationship Id="rId181" Type="http://schemas.openxmlformats.org/officeDocument/2006/relationships/hyperlink" Target="https://cauverycollege.ac.in/SSR/C-I/BOS/23PHYBOS.pdf" TargetMode="External"/><Relationship Id="rId237" Type="http://schemas.openxmlformats.org/officeDocument/2006/relationships/hyperlink" Target="https://cauverycollege.ac.in/SSR/C-I/BOS/20CSBOS.pdf" TargetMode="External"/><Relationship Id="rId279" Type="http://schemas.openxmlformats.org/officeDocument/2006/relationships/hyperlink" Target="https://cauverycollege.ac.in/SSR/C-I/BOS/22MBBOS.pdf" TargetMode="External"/><Relationship Id="rId43" Type="http://schemas.openxmlformats.org/officeDocument/2006/relationships/hyperlink" Target="https://cauverycollege.ac.in/SSR/C-I/BOS/22ITBOS.pdf" TargetMode="External"/><Relationship Id="rId139" Type="http://schemas.openxmlformats.org/officeDocument/2006/relationships/hyperlink" Target="https://cauverycollege.ac.in/SSR/C-I/BOS/19FSMBOS.pdf" TargetMode="External"/><Relationship Id="rId290" Type="http://schemas.openxmlformats.org/officeDocument/2006/relationships/hyperlink" Target="https://cauverycollege.ac.in/SSR/C-I/BOS/20CHEBOS.pdf" TargetMode="External"/><Relationship Id="rId304" Type="http://schemas.openxmlformats.org/officeDocument/2006/relationships/hyperlink" Target="https://cauverycollege.ac.in/SSR/C-I/BOS/19PHYBOS.pdf" TargetMode="External"/><Relationship Id="rId85" Type="http://schemas.openxmlformats.org/officeDocument/2006/relationships/hyperlink" Target="https://cauverycollege.ac.in/SSR/C-I/BOS/21MATBOS.pdf" TargetMode="External"/><Relationship Id="rId150" Type="http://schemas.openxmlformats.org/officeDocument/2006/relationships/hyperlink" Target="https://cauverycollege.ac.in/SSR/C-I/BOS/19ENGBOS.pdf" TargetMode="External"/><Relationship Id="rId192" Type="http://schemas.openxmlformats.org/officeDocument/2006/relationships/hyperlink" Target="https://cauverycollege.ac.in/SSR/C-I/1.2/320BOS.pdf" TargetMode="External"/><Relationship Id="rId206" Type="http://schemas.openxmlformats.org/officeDocument/2006/relationships/hyperlink" Target="https://cauverycollege.ac.in/SSR/C-I/BOS/21TAMBOS.pdf" TargetMode="External"/><Relationship Id="rId248" Type="http://schemas.openxmlformats.org/officeDocument/2006/relationships/hyperlink" Target="https://cauverycollege.ac.in/SSR/C-I/BOS/19SWBOS.pdf" TargetMode="External"/><Relationship Id="rId12" Type="http://schemas.openxmlformats.org/officeDocument/2006/relationships/hyperlink" Target="https://cauverycollege.ac.in/SSR/C-I/BOS/23BTBOS.pdf" TargetMode="External"/><Relationship Id="rId108" Type="http://schemas.openxmlformats.org/officeDocument/2006/relationships/hyperlink" Target="https://cauverycollege.ac.in/SSR/C-I/BOS/21BTBOS.pdf" TargetMode="External"/><Relationship Id="rId315" Type="http://schemas.openxmlformats.org/officeDocument/2006/relationships/hyperlink" Target="https://cauverycollege.ac.in/SSR/C-I/BOS/19MBBOS.pdf" TargetMode="External"/><Relationship Id="rId54" Type="http://schemas.openxmlformats.org/officeDocument/2006/relationships/hyperlink" Target="https://cauverycollege.ac.in/SSR/C-I/BOS/22ENGBOS.pdf" TargetMode="External"/><Relationship Id="rId96" Type="http://schemas.openxmlformats.org/officeDocument/2006/relationships/hyperlink" Target="https://cauverycollege.ac.in/SSR/C-I/BOS/21CABOS.pdf" TargetMode="External"/><Relationship Id="rId161" Type="http://schemas.openxmlformats.org/officeDocument/2006/relationships/hyperlink" Target="https://cauverycollege.ac.in/SSR/C-I/BOS/20SWBOS.pdf" TargetMode="External"/><Relationship Id="rId217" Type="http://schemas.openxmlformats.org/officeDocument/2006/relationships/hyperlink" Target="https://cauverycollege.ac.in/SSR/C-I/BOS/20BTBOS.pdf" TargetMode="External"/><Relationship Id="rId259" Type="http://schemas.openxmlformats.org/officeDocument/2006/relationships/hyperlink" Target="https://cauverycollege.ac.in/SSR/C-I/BOS/19FSMBOS.pdf" TargetMode="External"/><Relationship Id="rId23" Type="http://schemas.openxmlformats.org/officeDocument/2006/relationships/hyperlink" Target="https://cauverycollege.ac.in/SSR/C-I/BOS/23BTBOS.pdf" TargetMode="External"/><Relationship Id="rId119" Type="http://schemas.openxmlformats.org/officeDocument/2006/relationships/hyperlink" Target="https://cauverycollege.ac.in/SSR/C-I/BOS/20COMBOS.pdf" TargetMode="External"/><Relationship Id="rId270" Type="http://schemas.openxmlformats.org/officeDocument/2006/relationships/hyperlink" Target="https://cauverycollege.ac.in/SSR/C-I/BOS/23PHYBOS.pdf" TargetMode="External"/><Relationship Id="rId326" Type="http://schemas.openxmlformats.org/officeDocument/2006/relationships/hyperlink" Target="https://cauverycollege.ac.in/SSR/C-I/1.2/599BOS.pdf" TargetMode="External"/><Relationship Id="rId65" Type="http://schemas.openxmlformats.org/officeDocument/2006/relationships/hyperlink" Target="https://cauverycollege.ac.in/SSR/C-I/BOS/22PHYBOS.pdf" TargetMode="External"/><Relationship Id="rId130" Type="http://schemas.openxmlformats.org/officeDocument/2006/relationships/hyperlink" Target="https://cauverycollege.ac.in/SSR/C-I/BOS/19BBABOS.pdf" TargetMode="External"/><Relationship Id="rId172" Type="http://schemas.openxmlformats.org/officeDocument/2006/relationships/hyperlink" Target="https://cauverycollege.ac.in/SSR/C-I/BOS/22MATBOS.pdf" TargetMode="External"/><Relationship Id="rId228" Type="http://schemas.openxmlformats.org/officeDocument/2006/relationships/hyperlink" Target="https://cauverycollege.ac.in/SSR/C-I/BOS/20ENGBOS.pdf" TargetMode="External"/><Relationship Id="rId281" Type="http://schemas.openxmlformats.org/officeDocument/2006/relationships/hyperlink" Target="https://cauverycollege.ac.in/SSR/C-I/BOS/22TAMBOS.pdf" TargetMode="External"/><Relationship Id="rId337" Type="http://schemas.openxmlformats.org/officeDocument/2006/relationships/hyperlink" Target="https://cauverycollege.ac.in/SSR/C-I/1.2/145BOS.pdf" TargetMode="External"/><Relationship Id="rId34" Type="http://schemas.openxmlformats.org/officeDocument/2006/relationships/hyperlink" Target="https://cauverycollege.ac.in/SSR/C-I/BOS/22BBABOS.pdf" TargetMode="External"/><Relationship Id="rId76" Type="http://schemas.openxmlformats.org/officeDocument/2006/relationships/hyperlink" Target="https://cauverycollege.ac.in/SSR/C-I/BOS/21SWBOS.pdf" TargetMode="External"/><Relationship Id="rId141" Type="http://schemas.openxmlformats.org/officeDocument/2006/relationships/hyperlink" Target="https://cauverycollege.ac.in/SSR/C-I/BOS/19COMBOS.pdf" TargetMode="External"/><Relationship Id="rId7" Type="http://schemas.openxmlformats.org/officeDocument/2006/relationships/hyperlink" Target="https://cauverycollege.ac.in/SSR/C-I/BOS/23CABOS.pdf" TargetMode="External"/><Relationship Id="rId183" Type="http://schemas.openxmlformats.org/officeDocument/2006/relationships/hyperlink" Target="https://cauverycollege.ac.in/SSR/C-I/BOS/23CSBOS.pdf" TargetMode="External"/><Relationship Id="rId239" Type="http://schemas.openxmlformats.org/officeDocument/2006/relationships/hyperlink" Target="https://cauverycollege.ac.in/SSR/C-I/BOS/20MBBOS.pdf" TargetMode="External"/><Relationship Id="rId250" Type="http://schemas.openxmlformats.org/officeDocument/2006/relationships/hyperlink" Target="https://cauverycollege.ac.in/SSR/C-I/BOS/19CHEBOS.pdf" TargetMode="External"/><Relationship Id="rId292" Type="http://schemas.openxmlformats.org/officeDocument/2006/relationships/hyperlink" Target="https://cauverycollege.ac.in/SSR/C-I/BOS/19CSBOS.pdf" TargetMode="External"/><Relationship Id="rId306" Type="http://schemas.openxmlformats.org/officeDocument/2006/relationships/hyperlink" Target="https://cauverycollege.ac.in/SSR/C-I/BOS/19PHYBOS.pdf" TargetMode="External"/><Relationship Id="rId45" Type="http://schemas.openxmlformats.org/officeDocument/2006/relationships/hyperlink" Target="https://cauverycollege.ac.in/SSR/C-I/BOS/22MBBOS.pdf" TargetMode="External"/><Relationship Id="rId87" Type="http://schemas.openxmlformats.org/officeDocument/2006/relationships/hyperlink" Target="https://cauverycollege.ac.in/SSR/C-I/BOS/21MATBOS.pdf" TargetMode="External"/><Relationship Id="rId110" Type="http://schemas.openxmlformats.org/officeDocument/2006/relationships/hyperlink" Target="https://cauverycollege.ac.in/SSR/C-I/BOS/21FSMBOS.pdf" TargetMode="External"/><Relationship Id="rId152" Type="http://schemas.openxmlformats.org/officeDocument/2006/relationships/hyperlink" Target="https://cauverycollege.ac.in/SSR/C-I/BOS/19SWBOS.pdf" TargetMode="External"/><Relationship Id="rId173" Type="http://schemas.openxmlformats.org/officeDocument/2006/relationships/hyperlink" Target="https://cauverycollege.ac.in/SSR/C-I/1.2/35.pdf" TargetMode="External"/><Relationship Id="rId194" Type="http://schemas.openxmlformats.org/officeDocument/2006/relationships/hyperlink" Target="https://cauverycollege.ac.in/SSR/C-I/BOS/21ENGBOS.pdf" TargetMode="External"/><Relationship Id="rId208" Type="http://schemas.openxmlformats.org/officeDocument/2006/relationships/hyperlink" Target="https://cauverycollege.ac.in/SSR/C-I/BOS/20CABOS.pdf" TargetMode="External"/><Relationship Id="rId229" Type="http://schemas.openxmlformats.org/officeDocument/2006/relationships/hyperlink" Target="https://cauverycollege.ac.in/SSR/C-I/BOS/20SWBOS.pdf" TargetMode="External"/><Relationship Id="rId240" Type="http://schemas.openxmlformats.org/officeDocument/2006/relationships/hyperlink" Target="https://cauverycollege.ac.in/SSR/C-I/BOS/20MBBOS.pdf" TargetMode="External"/><Relationship Id="rId261" Type="http://schemas.openxmlformats.org/officeDocument/2006/relationships/hyperlink" Target="https://cauverycollege.ac.in/SSR/C-I/1.2/729BOS.pdf" TargetMode="External"/><Relationship Id="rId14" Type="http://schemas.openxmlformats.org/officeDocument/2006/relationships/hyperlink" Target="https://cauverycollege.ac.in/SSR/C-I/BOS/23TAMBOS.pdf" TargetMode="External"/><Relationship Id="rId35" Type="http://schemas.openxmlformats.org/officeDocument/2006/relationships/hyperlink" Target="https://cauverycollege.ac.in/SSR/C-I/BOS/22BBABOS.pdf" TargetMode="External"/><Relationship Id="rId56" Type="http://schemas.openxmlformats.org/officeDocument/2006/relationships/hyperlink" Target="https://cauverycollege.ac.in/SSR/C-I/BOS/22BBABOS.pdf" TargetMode="External"/><Relationship Id="rId77" Type="http://schemas.openxmlformats.org/officeDocument/2006/relationships/hyperlink" Target="https://cauverycollege.ac.in/SSR/C-I/BOS/21SWBOS.pdf" TargetMode="External"/><Relationship Id="rId100" Type="http://schemas.openxmlformats.org/officeDocument/2006/relationships/hyperlink" Target="https://cauverycollege.ac.in/SSR/C-I/BOS/21MBBOS.pdf" TargetMode="External"/><Relationship Id="rId282" Type="http://schemas.openxmlformats.org/officeDocument/2006/relationships/hyperlink" Target="https://cauverycollege.ac.in/SSR/C-I/1.2/405BOS.pdf" TargetMode="External"/><Relationship Id="rId317" Type="http://schemas.openxmlformats.org/officeDocument/2006/relationships/hyperlink" Target="https://cauverycollege.ac.in/SSR/C-I/BOS/19MBBOS.pdf" TargetMode="External"/><Relationship Id="rId338" Type="http://schemas.openxmlformats.org/officeDocument/2006/relationships/hyperlink" Target="https://cauverycollege.ac.in/SSR/C-I/BOS/20FSMBOS.pdf" TargetMode="External"/><Relationship Id="rId8" Type="http://schemas.openxmlformats.org/officeDocument/2006/relationships/hyperlink" Target="https://cauverycollege.ac.in/SSR/C-I/BOS/23CABOS.pdf" TargetMode="External"/><Relationship Id="rId98" Type="http://schemas.openxmlformats.org/officeDocument/2006/relationships/hyperlink" Target="https://cauverycollege.ac.in/SSR/C-I/BOS/21ITBOS.pdf" TargetMode="External"/><Relationship Id="rId121" Type="http://schemas.openxmlformats.org/officeDocument/2006/relationships/hyperlink" Target="https://cauverycollege.ac.in/SSR/C-I/BOS/20PHYBOS.pdf" TargetMode="External"/><Relationship Id="rId142" Type="http://schemas.openxmlformats.org/officeDocument/2006/relationships/hyperlink" Target="https://cauverycollege.ac.in/SSR/C-I/BOS/19MATBOS.pdf" TargetMode="External"/><Relationship Id="rId163" Type="http://schemas.openxmlformats.org/officeDocument/2006/relationships/hyperlink" Target="https://cauverycollege.ac.in/SSR/C-I/BOS/20MATBOS.pdf" TargetMode="External"/><Relationship Id="rId184" Type="http://schemas.openxmlformats.org/officeDocument/2006/relationships/hyperlink" Target="https://cauverycollege.ac.in/SSR/C-I/BOS/23CSBOS.pdf" TargetMode="External"/><Relationship Id="rId219" Type="http://schemas.openxmlformats.org/officeDocument/2006/relationships/hyperlink" Target="https://cauverycollege.ac.in/SSR/C-I/BOS/20BTBOS.pdf" TargetMode="External"/><Relationship Id="rId230" Type="http://schemas.openxmlformats.org/officeDocument/2006/relationships/hyperlink" Target="https://cauverycollege.ac.in/SSR/C-I/BOS/20SWBOS.pdf" TargetMode="External"/><Relationship Id="rId251" Type="http://schemas.openxmlformats.org/officeDocument/2006/relationships/hyperlink" Target="https://cauverycollege.ac.in/SSR/C-I/BOS/19TAMBOS.pdf" TargetMode="External"/><Relationship Id="rId25" Type="http://schemas.openxmlformats.org/officeDocument/2006/relationships/hyperlink" Target="https://cauverycollege.ac.in/SSR/C-I/BOS/23BTBOS.pdf" TargetMode="External"/><Relationship Id="rId46" Type="http://schemas.openxmlformats.org/officeDocument/2006/relationships/hyperlink" Target="https://cauverycollege.ac.in/SSR/C-I/BOS/22BTBOS.pdf" TargetMode="External"/><Relationship Id="rId67" Type="http://schemas.openxmlformats.org/officeDocument/2006/relationships/hyperlink" Target="https://cauverycollege.ac.in/SSR/C-I/BOS/22CSBOS.pdf" TargetMode="External"/><Relationship Id="rId272" Type="http://schemas.openxmlformats.org/officeDocument/2006/relationships/hyperlink" Target="https://cauverycollege.ac.in/SSR/C-I/BOS/22MATBOS.pdf" TargetMode="External"/><Relationship Id="rId293" Type="http://schemas.openxmlformats.org/officeDocument/2006/relationships/hyperlink" Target="https://cauverycollege.ac.in/SSR/C-I/BOS/19BTBOS.pdf" TargetMode="External"/><Relationship Id="rId307" Type="http://schemas.openxmlformats.org/officeDocument/2006/relationships/hyperlink" Target="https://cauverycollege.ac.in/SSR/C-I/BOS/19CHEBOS.pdf" TargetMode="External"/><Relationship Id="rId328" Type="http://schemas.openxmlformats.org/officeDocument/2006/relationships/hyperlink" Target="https://cauverycollege.ac.in/SSR/C-I/1.2/622BOS.pdf" TargetMode="External"/><Relationship Id="rId88" Type="http://schemas.openxmlformats.org/officeDocument/2006/relationships/hyperlink" Target="https://cauverycollege.ac.in/SSR/C-I/BOS/21MATBOS.pdf" TargetMode="External"/><Relationship Id="rId111" Type="http://schemas.openxmlformats.org/officeDocument/2006/relationships/hyperlink" Target="https://cauverycollege.ac.in/SSR/C-I/BOS/21FSMBOS.pdf" TargetMode="External"/><Relationship Id="rId132" Type="http://schemas.openxmlformats.org/officeDocument/2006/relationships/hyperlink" Target="https://cauverycollege.ac.in/SSR/C-I/BOS/19MATBOS.pdf" TargetMode="External"/><Relationship Id="rId153" Type="http://schemas.openxmlformats.org/officeDocument/2006/relationships/hyperlink" Target="https://cauverycollege.ac.in/SSR/C-I/BOS/19ENGBOS.pdf" TargetMode="External"/><Relationship Id="rId174" Type="http://schemas.openxmlformats.org/officeDocument/2006/relationships/hyperlink" Target="https://cauverycollege.ac.in/SSR/C-I/BOS/23CSBOS.pdf" TargetMode="External"/><Relationship Id="rId195" Type="http://schemas.openxmlformats.org/officeDocument/2006/relationships/hyperlink" Target="https://cauverycollege.ac.in/SSR/C-I/BOS/21SWBOS.pdf" TargetMode="External"/><Relationship Id="rId209" Type="http://schemas.openxmlformats.org/officeDocument/2006/relationships/hyperlink" Target="https://cauverycollege.ac.in/SSR/C-I/1.2/421BOS.pdf" TargetMode="External"/><Relationship Id="rId220" Type="http://schemas.openxmlformats.org/officeDocument/2006/relationships/hyperlink" Target="https://cauverycollege.ac.in/SSR/C-I/BOS/20BTBOS.pdf" TargetMode="External"/><Relationship Id="rId241" Type="http://schemas.openxmlformats.org/officeDocument/2006/relationships/hyperlink" Target="https://cauverycollege.ac.in/SSR/C-I/BOS/20FSMBOS.pdf" TargetMode="External"/><Relationship Id="rId15" Type="http://schemas.openxmlformats.org/officeDocument/2006/relationships/hyperlink" Target="https://cauverycollege.ac.in/SSR/C-I/BOS/23SWBOS.pdf" TargetMode="External"/><Relationship Id="rId36" Type="http://schemas.openxmlformats.org/officeDocument/2006/relationships/hyperlink" Target="https://cauverycollege.ac.in/SSR/C-I/BOS/23BBABOS.pdf" TargetMode="External"/><Relationship Id="rId57" Type="http://schemas.openxmlformats.org/officeDocument/2006/relationships/hyperlink" Target="https://cauverycollege.ac.in/SSR/C-I/BOS/22ENGBOS.pdf" TargetMode="External"/><Relationship Id="rId262" Type="http://schemas.openxmlformats.org/officeDocument/2006/relationships/hyperlink" Target="https://cauverycollege.ac.in/SSR/C-I/1.2/730BOS.pdf" TargetMode="External"/><Relationship Id="rId283" Type="http://schemas.openxmlformats.org/officeDocument/2006/relationships/hyperlink" Target="https://cauverycollege.ac.in/SSR/C-I/1.2/406%20BOS.pdf" TargetMode="External"/><Relationship Id="rId318" Type="http://schemas.openxmlformats.org/officeDocument/2006/relationships/hyperlink" Target="https://cauverycollege.ac.in/SSR/C-I/BOS/19MBBOS.pdf" TargetMode="External"/><Relationship Id="rId339" Type="http://schemas.openxmlformats.org/officeDocument/2006/relationships/hyperlink" Target="https://cauverycollege.ac.in/SSR/C-I/1.2/19INT.pdf" TargetMode="External"/><Relationship Id="rId78" Type="http://schemas.openxmlformats.org/officeDocument/2006/relationships/hyperlink" Target="https://cauverycollege.ac.in/SSR/C-I/BOS/21BBABOS.pdf" TargetMode="External"/><Relationship Id="rId99" Type="http://schemas.openxmlformats.org/officeDocument/2006/relationships/hyperlink" Target="https://cauverycollege.ac.in/SSR/C-I/BOS/21ITBOS.pdf" TargetMode="External"/><Relationship Id="rId101" Type="http://schemas.openxmlformats.org/officeDocument/2006/relationships/hyperlink" Target="https://cauverycollege.ac.in/SSR/C-I/BOS/21MBBOS.pdf" TargetMode="External"/><Relationship Id="rId122" Type="http://schemas.openxmlformats.org/officeDocument/2006/relationships/hyperlink" Target="https://cauverycollege.ac.in/SSR/C-I/BOS/20CHEBOS.pdf" TargetMode="External"/><Relationship Id="rId143" Type="http://schemas.openxmlformats.org/officeDocument/2006/relationships/hyperlink" Target="https://cauverycollege.ac.in/SSR/C-I/BOS/19PHYBOS.pdf" TargetMode="External"/><Relationship Id="rId164" Type="http://schemas.openxmlformats.org/officeDocument/2006/relationships/hyperlink" Target="https://cauverycollege.ac.in/SSR/C-I/BOS/20PHYBOS.pdf" TargetMode="External"/><Relationship Id="rId185" Type="http://schemas.openxmlformats.org/officeDocument/2006/relationships/hyperlink" Target="https://cauverycollege.ac.in/SSR/C-I/BOS/23TAMBOS.pdf" TargetMode="External"/><Relationship Id="rId9" Type="http://schemas.openxmlformats.org/officeDocument/2006/relationships/hyperlink" Target="https://cauverycollege.ac.in/SSR/C-I/BOS/23ITBOS.pdf" TargetMode="External"/><Relationship Id="rId210" Type="http://schemas.openxmlformats.org/officeDocument/2006/relationships/hyperlink" Target="https://cauverycollege.ac.in/SSR/C-I/BOS/20CABOS.pdf" TargetMode="External"/><Relationship Id="rId26" Type="http://schemas.openxmlformats.org/officeDocument/2006/relationships/hyperlink" Target="https://cauverycollege.ac.in/SSR/C-I/BOS/23FSMBOS.pdf" TargetMode="External"/><Relationship Id="rId231" Type="http://schemas.openxmlformats.org/officeDocument/2006/relationships/hyperlink" Target="https://cauverycollege.ac.in/SSR/C-I/BOS/20COMBOS.pdf" TargetMode="External"/><Relationship Id="rId252" Type="http://schemas.openxmlformats.org/officeDocument/2006/relationships/hyperlink" Target="https://cauverycollege.ac.in/SSR/C-I/BOS/19TAMBOS.pdf" TargetMode="External"/><Relationship Id="rId273" Type="http://schemas.openxmlformats.org/officeDocument/2006/relationships/hyperlink" Target="https://cauverycollege.ac.in/SSR/C-I/BOS/22MATBOS.pdf" TargetMode="External"/><Relationship Id="rId294" Type="http://schemas.openxmlformats.org/officeDocument/2006/relationships/hyperlink" Target="https://cauverycollege.ac.in/SSR/C-I/BOS/19BTBOS.pdf" TargetMode="External"/><Relationship Id="rId308" Type="http://schemas.openxmlformats.org/officeDocument/2006/relationships/hyperlink" Target="https://cauverycollege.ac.in/SSR/C-I/BOS/19CHEBOS.pdf" TargetMode="External"/><Relationship Id="rId329" Type="http://schemas.openxmlformats.org/officeDocument/2006/relationships/hyperlink" Target="https://cauverycollege.ac.in/SSR/C-I/1.2/656BOS.pdf" TargetMode="External"/><Relationship Id="rId47" Type="http://schemas.openxmlformats.org/officeDocument/2006/relationships/hyperlink" Target="https://cauverycollege.ac.in/SSR/C-I/BOS/22BTBOS.pdf" TargetMode="External"/><Relationship Id="rId68" Type="http://schemas.openxmlformats.org/officeDocument/2006/relationships/hyperlink" Target="https://cauverycollege.ac.in/SSR/C-I/BOS/22CSBOS.pdf" TargetMode="External"/><Relationship Id="rId89" Type="http://schemas.openxmlformats.org/officeDocument/2006/relationships/hyperlink" Target="https://cauverycollege.ac.in/SSR/C-I/BOS/21CHEBOS.pdf" TargetMode="External"/><Relationship Id="rId112" Type="http://schemas.openxmlformats.org/officeDocument/2006/relationships/hyperlink" Target="https://cauverycollege.ac.in/SSR/C-I/BOS/21TAMBOS.pdf" TargetMode="External"/><Relationship Id="rId133" Type="http://schemas.openxmlformats.org/officeDocument/2006/relationships/hyperlink" Target="https://cauverycollege.ac.in/SSR/C-I/BOS/19PHYBOS.pdf" TargetMode="External"/><Relationship Id="rId154" Type="http://schemas.openxmlformats.org/officeDocument/2006/relationships/hyperlink" Target="https://cauverycollege.ac.in/SSR/C-I/BOS/19MBBOS.pdf" TargetMode="External"/><Relationship Id="rId175" Type="http://schemas.openxmlformats.org/officeDocument/2006/relationships/hyperlink" Target="https://cauverycollege.ac.in/SSR/C-I/BOS/23CSBOS.pdf" TargetMode="External"/><Relationship Id="rId340" Type="http://schemas.openxmlformats.org/officeDocument/2006/relationships/printerSettings" Target="../printerSettings/printerSettings1.bin"/><Relationship Id="rId196" Type="http://schemas.openxmlformats.org/officeDocument/2006/relationships/hyperlink" Target="https://cauverycollege.ac.in/SSR/C-I/BOS/21ENGBOS.pdf" TargetMode="External"/><Relationship Id="rId200" Type="http://schemas.openxmlformats.org/officeDocument/2006/relationships/hyperlink" Target="https://cauverycollege.ac.in/SSR/C-I/BOS/21MATBOS.pdf" TargetMode="External"/><Relationship Id="rId16" Type="http://schemas.openxmlformats.org/officeDocument/2006/relationships/hyperlink" Target="https://cauverycollege.ac.in/SSR/C-I/BOS/23COMBOS.pdf" TargetMode="External"/><Relationship Id="rId221" Type="http://schemas.openxmlformats.org/officeDocument/2006/relationships/hyperlink" Target="https://cauverycollege.ac.in/SSR/C-I/BOS/20BTBOS.pdf" TargetMode="External"/><Relationship Id="rId242" Type="http://schemas.openxmlformats.org/officeDocument/2006/relationships/hyperlink" Target="https://cauverycollege.ac.in/SSR/C-I/BOS/20TAMBOS.pdf" TargetMode="External"/><Relationship Id="rId263" Type="http://schemas.openxmlformats.org/officeDocument/2006/relationships/hyperlink" Target="https://cauverycollege.ac.in/SSR/C-I/1.2/732BOS.pdf" TargetMode="External"/><Relationship Id="rId284" Type="http://schemas.openxmlformats.org/officeDocument/2006/relationships/hyperlink" Target="https://cauverycollege.ac.in/SSR/C-I/1.2/407BOS.pdf" TargetMode="External"/><Relationship Id="rId319" Type="http://schemas.openxmlformats.org/officeDocument/2006/relationships/hyperlink" Target="https://cauverycollege.ac.in/SSR/C-I/BOS/19FSMBOS.pdf" TargetMode="External"/><Relationship Id="rId37" Type="http://schemas.openxmlformats.org/officeDocument/2006/relationships/hyperlink" Target="https://cauverycollege.ac.in/SSR/C-I/BOS/22MATBOS.pdf" TargetMode="External"/><Relationship Id="rId58" Type="http://schemas.openxmlformats.org/officeDocument/2006/relationships/hyperlink" Target="https://cauverycollege.ac.in/SSR/C-I/BOS/22ENGBOS.pdf" TargetMode="External"/><Relationship Id="rId79" Type="http://schemas.openxmlformats.org/officeDocument/2006/relationships/hyperlink" Target="https://cauverycollege.ac.in/SSR/C-I/BOS/21SWBOS.pdf" TargetMode="External"/><Relationship Id="rId102" Type="http://schemas.openxmlformats.org/officeDocument/2006/relationships/hyperlink" Target="https://cauverycollege.ac.in/SSR/C-I/BOS/21BTBOS.pdf" TargetMode="External"/><Relationship Id="rId123" Type="http://schemas.openxmlformats.org/officeDocument/2006/relationships/hyperlink" Target="https://cauverycollege.ac.in/SSR/C-I/BOS/20CSBOS.pdf" TargetMode="External"/><Relationship Id="rId144" Type="http://schemas.openxmlformats.org/officeDocument/2006/relationships/hyperlink" Target="https://cauverycollege.ac.in/SSR/C-I/BOS/19CHEBOS.pdf" TargetMode="External"/><Relationship Id="rId330" Type="http://schemas.openxmlformats.org/officeDocument/2006/relationships/hyperlink" Target="https://cauverycollege.ac.in/SSR/C-I/1.2/676BOS.pdf" TargetMode="External"/><Relationship Id="rId90" Type="http://schemas.openxmlformats.org/officeDocument/2006/relationships/hyperlink" Target="https://cauverycollege.ac.in/SSR/C-I/BOS/21CHEBOS.pdf" TargetMode="External"/><Relationship Id="rId165" Type="http://schemas.openxmlformats.org/officeDocument/2006/relationships/hyperlink" Target="https://cauverycollege.ac.in/SSR/C-I/BOS/20PHYBOS.pdf" TargetMode="External"/><Relationship Id="rId186" Type="http://schemas.openxmlformats.org/officeDocument/2006/relationships/hyperlink" Target="https://cauverycollege.ac.in/SSR/C-I/1.2/144BOSnew.pdf" TargetMode="External"/><Relationship Id="rId211" Type="http://schemas.openxmlformats.org/officeDocument/2006/relationships/hyperlink" Target="https://cauverycollege.ac.in/SSR/C-I/BOS/20CABOS.pdf" TargetMode="External"/><Relationship Id="rId232" Type="http://schemas.openxmlformats.org/officeDocument/2006/relationships/hyperlink" Target="https://cauverycollege.ac.in/SSR/C-I/BOS/20COMBOS.pdf" TargetMode="External"/><Relationship Id="rId253" Type="http://schemas.openxmlformats.org/officeDocument/2006/relationships/hyperlink" Target="https://cauverycollege.ac.in/SSR/C-I/BOS/19TAMBOS.pdf" TargetMode="External"/><Relationship Id="rId274" Type="http://schemas.openxmlformats.org/officeDocument/2006/relationships/hyperlink" Target="https://cauverycollege.ac.in/SSR/C-I/BOS/22MATBOS.pdf" TargetMode="External"/><Relationship Id="rId295" Type="http://schemas.openxmlformats.org/officeDocument/2006/relationships/hyperlink" Target="https://cauverycollege.ac.in/SSR/C-I/BOS/19BTBOS.pdf" TargetMode="External"/><Relationship Id="rId309" Type="http://schemas.openxmlformats.org/officeDocument/2006/relationships/hyperlink" Target="https://cauverycollege.ac.in/SSR/C-I/BOS/19CHEBOS.pdf" TargetMode="External"/><Relationship Id="rId27" Type="http://schemas.openxmlformats.org/officeDocument/2006/relationships/hyperlink" Target="https://cauverycollege.ac.in/SSR/C-I/BOS/23TAMBOS.pdf" TargetMode="External"/><Relationship Id="rId48" Type="http://schemas.openxmlformats.org/officeDocument/2006/relationships/hyperlink" Target="https://cauverycollege.ac.in/SSR/C-I/BOS/22CSBOS.pdf" TargetMode="External"/><Relationship Id="rId69" Type="http://schemas.openxmlformats.org/officeDocument/2006/relationships/hyperlink" Target="https://cauverycollege.ac.in/SSR/C-I/BOS/22MBBOS.pdf" TargetMode="External"/><Relationship Id="rId113" Type="http://schemas.openxmlformats.org/officeDocument/2006/relationships/hyperlink" Target="https://cauverycollege.ac.in/SSR/C-I/BOS/21TAMBOS.pdf" TargetMode="External"/><Relationship Id="rId134" Type="http://schemas.openxmlformats.org/officeDocument/2006/relationships/hyperlink" Target="https://cauverycollege.ac.in/SSR/C-I/BOS/19CHEBOS.pdf" TargetMode="External"/><Relationship Id="rId320" Type="http://schemas.openxmlformats.org/officeDocument/2006/relationships/hyperlink" Target="https://cauverycollege.ac.in/SSR/C-I/BOS/19FSMBOS.pdf" TargetMode="External"/><Relationship Id="rId80" Type="http://schemas.openxmlformats.org/officeDocument/2006/relationships/hyperlink" Target="https://cauverycollege.ac.in/SSR/C-I/BOS/21BBABOS.pdf" TargetMode="External"/><Relationship Id="rId155" Type="http://schemas.openxmlformats.org/officeDocument/2006/relationships/hyperlink" Target="https://cauverycollege.ac.in/SSR/C-I/BOS/19TAMBOS.pdf" TargetMode="External"/><Relationship Id="rId176" Type="http://schemas.openxmlformats.org/officeDocument/2006/relationships/hyperlink" Target="https://cauverycollege.ac.in/SSR/C-I/1.2/60.pdf" TargetMode="External"/><Relationship Id="rId197" Type="http://schemas.openxmlformats.org/officeDocument/2006/relationships/hyperlink" Target="https://cauverycollege.ac.in/SSR/C-I/BOS/21COMBOS.pdf" TargetMode="External"/><Relationship Id="rId201" Type="http://schemas.openxmlformats.org/officeDocument/2006/relationships/hyperlink" Target="https://cauverycollege.ac.in/SSR/C-I/BOS/21CHEBOS.pdf" TargetMode="External"/><Relationship Id="rId222" Type="http://schemas.openxmlformats.org/officeDocument/2006/relationships/hyperlink" Target="https://cauverycollege.ac.in/SSR/C-I/BOS/20FSMBOS.pdf" TargetMode="External"/><Relationship Id="rId243" Type="http://schemas.openxmlformats.org/officeDocument/2006/relationships/hyperlink" Target="https://cauverycollege.ac.in/SSR/C-I/1.2/522BOS.pdf" TargetMode="External"/><Relationship Id="rId264" Type="http://schemas.openxmlformats.org/officeDocument/2006/relationships/hyperlink" Target="https://cauverycollege.ac.in/SSR/C-I/1.2/759BOS.pdf" TargetMode="External"/><Relationship Id="rId285" Type="http://schemas.openxmlformats.org/officeDocument/2006/relationships/hyperlink" Target="https://cauverycollege.ac.in/SSR/C-I/BOS/20TAMBOS.pdf" TargetMode="External"/><Relationship Id="rId17" Type="http://schemas.openxmlformats.org/officeDocument/2006/relationships/hyperlink" Target="https://cauverycollege.ac.in/SSR/C-I/BOS/23FSMBOS.pdf" TargetMode="External"/><Relationship Id="rId38" Type="http://schemas.openxmlformats.org/officeDocument/2006/relationships/hyperlink" Target="https://cauverycollege.ac.in/SSR/C-I/BOS/22CHEBOS.pdf" TargetMode="External"/><Relationship Id="rId59" Type="http://schemas.openxmlformats.org/officeDocument/2006/relationships/hyperlink" Target="https://cauverycollege.ac.in/SSR/C-I/BOS/22ENGBOS.pdf" TargetMode="External"/><Relationship Id="rId103" Type="http://schemas.openxmlformats.org/officeDocument/2006/relationships/hyperlink" Target="https://cauverycollege.ac.in/SSR/C-I/BOS/21BTBOS.pdf" TargetMode="External"/><Relationship Id="rId124" Type="http://schemas.openxmlformats.org/officeDocument/2006/relationships/hyperlink" Target="https://cauverycollege.ac.in/SSR/C-I/BOS/20CABOS.pdf" TargetMode="External"/><Relationship Id="rId310" Type="http://schemas.openxmlformats.org/officeDocument/2006/relationships/hyperlink" Target="https://cauverycollege.ac.in/SSR/C-I/BOS/19CHEBOS.pdf" TargetMode="External"/><Relationship Id="rId70" Type="http://schemas.openxmlformats.org/officeDocument/2006/relationships/hyperlink" Target="https://cauverycollege.ac.in/SSR/C-I/BOS/22FSMBOS.pdf" TargetMode="External"/><Relationship Id="rId91" Type="http://schemas.openxmlformats.org/officeDocument/2006/relationships/hyperlink" Target="https://cauverycollege.ac.in/SSR/C-I/BOS/21CSBOS.pdf" TargetMode="External"/><Relationship Id="rId145" Type="http://schemas.openxmlformats.org/officeDocument/2006/relationships/hyperlink" Target="https://cauverycollege.ac.in/SSR/C-I/BOS/19CABOS.pdf" TargetMode="External"/><Relationship Id="rId166" Type="http://schemas.openxmlformats.org/officeDocument/2006/relationships/hyperlink" Target="https://cauverycollege.ac.in/SSR/C-I/BOS/20CHEBOS.pdf" TargetMode="External"/><Relationship Id="rId187" Type="http://schemas.openxmlformats.org/officeDocument/2006/relationships/hyperlink" Target="https://cauverycollege.ac.in/SSR/C-I/BOS/22MATBOS.pdf" TargetMode="External"/><Relationship Id="rId331" Type="http://schemas.openxmlformats.org/officeDocument/2006/relationships/hyperlink" Target="https://cauverycollege.ac.in/SSR/C-I/1.2/686BOS.pdf" TargetMode="External"/><Relationship Id="rId1" Type="http://schemas.openxmlformats.org/officeDocument/2006/relationships/hyperlink" Target="https://cauverycollege.ac.in/SSR/C-I/BOS/23SWBOS.pdf" TargetMode="External"/><Relationship Id="rId212" Type="http://schemas.openxmlformats.org/officeDocument/2006/relationships/hyperlink" Target="https://cauverycollege.ac.in/SSR/C-I/BOS/20ITBOS.pdf" TargetMode="External"/><Relationship Id="rId233" Type="http://schemas.openxmlformats.org/officeDocument/2006/relationships/hyperlink" Target="https://cauverycollege.ac.in/SSR/C-I/BOS/20MATBOS.pdf" TargetMode="External"/><Relationship Id="rId254" Type="http://schemas.openxmlformats.org/officeDocument/2006/relationships/hyperlink" Target="https://cauverycollege.ac.in/SSR/C-I/BOS/19CSBOS.pdf" TargetMode="External"/><Relationship Id="rId28" Type="http://schemas.openxmlformats.org/officeDocument/2006/relationships/hyperlink" Target="https://cauverycollege.ac.in/SSR/C-I/BOS/23SWBOS.pdf" TargetMode="External"/><Relationship Id="rId49" Type="http://schemas.openxmlformats.org/officeDocument/2006/relationships/hyperlink" Target="https://cauverycollege.ac.in/SSR/C-I/BOS/22CSBOS.pdf" TargetMode="External"/><Relationship Id="rId114" Type="http://schemas.openxmlformats.org/officeDocument/2006/relationships/hyperlink" Target="https://cauverycollege.ac.in/SSR/C-I/BOS/21TAMBOS.pdf" TargetMode="External"/><Relationship Id="rId275" Type="http://schemas.openxmlformats.org/officeDocument/2006/relationships/hyperlink" Target="https://cauverycollege.ac.in/SSR/C-I/BOS/22CHEBOS.pdf" TargetMode="External"/><Relationship Id="rId296" Type="http://schemas.openxmlformats.org/officeDocument/2006/relationships/hyperlink" Target="https://cauverycollege.ac.in/SSR/C-I/BOS/19FSMBOS.pdf" TargetMode="External"/><Relationship Id="rId300" Type="http://schemas.openxmlformats.org/officeDocument/2006/relationships/hyperlink" Target="https://cauverycollege.ac.in/SSR/C-I/BOS/19COMBOS.pdf" TargetMode="External"/><Relationship Id="rId60" Type="http://schemas.openxmlformats.org/officeDocument/2006/relationships/hyperlink" Target="https://cauverycollege.ac.in/SSR/C-I/BOS/22SWBOS.pdf" TargetMode="External"/><Relationship Id="rId81" Type="http://schemas.openxmlformats.org/officeDocument/2006/relationships/hyperlink" Target="https://cauverycollege.ac.in/SSR/C-I/BOS/21COMBOS.pdf" TargetMode="External"/><Relationship Id="rId135" Type="http://schemas.openxmlformats.org/officeDocument/2006/relationships/hyperlink" Target="https://cauverycollege.ac.in/SSR/C-I/BOS/19CSBOS.pdf" TargetMode="External"/><Relationship Id="rId156" Type="http://schemas.openxmlformats.org/officeDocument/2006/relationships/hyperlink" Target="https://cauverycollege.ac.in/SSR/C-I/BOS/19TAMBOS.pdf" TargetMode="External"/><Relationship Id="rId177" Type="http://schemas.openxmlformats.org/officeDocument/2006/relationships/hyperlink" Target="https://cauverycollege.ac.in/SSR/C-I/1.2/61BOS.pdf" TargetMode="External"/><Relationship Id="rId198" Type="http://schemas.openxmlformats.org/officeDocument/2006/relationships/hyperlink" Target="https://cauverycollege.ac.in/SSR/C-I/BOS/21COMBOS.pdf" TargetMode="External"/><Relationship Id="rId321" Type="http://schemas.openxmlformats.org/officeDocument/2006/relationships/hyperlink" Target="https://cauverycollege.ac.in/SSR/C-I/1.2/276BOS.pdf" TargetMode="External"/><Relationship Id="rId202" Type="http://schemas.openxmlformats.org/officeDocument/2006/relationships/hyperlink" Target="https://cauverycollege.ac.in/SSR/C-I/BOS/21CHEBOS.pdf" TargetMode="External"/><Relationship Id="rId223" Type="http://schemas.openxmlformats.org/officeDocument/2006/relationships/hyperlink" Target="https://cauverycollege.ac.in/SSR/C-I/BOS/20FSMBOS.pdf" TargetMode="External"/><Relationship Id="rId244" Type="http://schemas.openxmlformats.org/officeDocument/2006/relationships/hyperlink" Target="https://cauverycollege.ac.in/SSR/C-I/BOS/19ENGBOS.pdf" TargetMode="External"/><Relationship Id="rId18" Type="http://schemas.openxmlformats.org/officeDocument/2006/relationships/hyperlink" Target="https://cauverycollege.ac.in/SSR/C-I/BOS/23CHEBOS.pdf" TargetMode="External"/><Relationship Id="rId39" Type="http://schemas.openxmlformats.org/officeDocument/2006/relationships/hyperlink" Target="https://cauverycollege.ac.in/SSR/C-I/BOS/22CHEBOS.pdf" TargetMode="External"/><Relationship Id="rId265" Type="http://schemas.openxmlformats.org/officeDocument/2006/relationships/hyperlink" Target="https://cauverycollege.ac.in/SSR/C-I/1.2/724BOS.pdf" TargetMode="External"/><Relationship Id="rId286" Type="http://schemas.openxmlformats.org/officeDocument/2006/relationships/hyperlink" Target="https://cauverycollege.ac.in/SSR/C-I/BOS/20TAMBOS.pdf" TargetMode="External"/><Relationship Id="rId50" Type="http://schemas.openxmlformats.org/officeDocument/2006/relationships/hyperlink" Target="https://cauverycollege.ac.in/SSR/C-I/BOS/22TAMBOS.pdf" TargetMode="External"/><Relationship Id="rId104" Type="http://schemas.openxmlformats.org/officeDocument/2006/relationships/hyperlink" Target="https://cauverycollege.ac.in/SSR/C-I/BOS/21BTBOS.pdf" TargetMode="External"/><Relationship Id="rId125" Type="http://schemas.openxmlformats.org/officeDocument/2006/relationships/hyperlink" Target="https://cauverycollege.ac.in/SSR/C-I/BOS/20ITBOS.pdf" TargetMode="External"/><Relationship Id="rId146" Type="http://schemas.openxmlformats.org/officeDocument/2006/relationships/hyperlink" Target="https://cauverycollege.ac.in/SSR/C-I/BOS/19ITBOS.pdf" TargetMode="External"/><Relationship Id="rId167" Type="http://schemas.openxmlformats.org/officeDocument/2006/relationships/hyperlink" Target="https://cauverycollege.ac.in/SSR/C-I/BOS/20CSBOS.pdf" TargetMode="External"/><Relationship Id="rId188" Type="http://schemas.openxmlformats.org/officeDocument/2006/relationships/hyperlink" Target="https://cauverycollege.ac.in/SSR/C-I/1.2/246BOS.pdf" TargetMode="External"/><Relationship Id="rId311" Type="http://schemas.openxmlformats.org/officeDocument/2006/relationships/hyperlink" Target="https://cauverycollege.ac.in/SSR/C-I/BOS/19CSBOS.pdf" TargetMode="External"/><Relationship Id="rId332" Type="http://schemas.openxmlformats.org/officeDocument/2006/relationships/hyperlink" Target="https://cauverycollege.ac.in/SSR/C-I/1.2/737BOS.pdf" TargetMode="External"/><Relationship Id="rId71" Type="http://schemas.openxmlformats.org/officeDocument/2006/relationships/hyperlink" Target="https://cauverycollege.ac.in/SSR/C-I/BOS/22FSMBOS.pdf" TargetMode="External"/><Relationship Id="rId92" Type="http://schemas.openxmlformats.org/officeDocument/2006/relationships/hyperlink" Target="https://cauverycollege.ac.in/SSR/C-I/BOS/21CSBOS.pdf" TargetMode="External"/><Relationship Id="rId213" Type="http://schemas.openxmlformats.org/officeDocument/2006/relationships/hyperlink" Target="https://cauverycollege.ac.in/SSR/C-I/BOS/20MBBOS.pdf" TargetMode="External"/><Relationship Id="rId234" Type="http://schemas.openxmlformats.org/officeDocument/2006/relationships/hyperlink" Target="https://cauverycollege.ac.in/SSR/C-I/BOS/20PHYBOS.pdf" TargetMode="External"/><Relationship Id="rId2" Type="http://schemas.openxmlformats.org/officeDocument/2006/relationships/hyperlink" Target="https://cauverycollege.ac.in/SSR/C-I/BOS/23BBABOS.pdf" TargetMode="External"/><Relationship Id="rId29" Type="http://schemas.openxmlformats.org/officeDocument/2006/relationships/hyperlink" Target="https://cauverycollege.ac.in/SSR/C-I/BOS/23COMBOS.pdf" TargetMode="External"/><Relationship Id="rId255" Type="http://schemas.openxmlformats.org/officeDocument/2006/relationships/hyperlink" Target="https://cauverycollege.ac.in/SSR/C-I/BOS/19CSBOS.pdf" TargetMode="External"/><Relationship Id="rId276" Type="http://schemas.openxmlformats.org/officeDocument/2006/relationships/hyperlink" Target="https://cauverycollege.ac.in/SSR/C-I/BOS/22CHEBOS.pdf" TargetMode="External"/><Relationship Id="rId297" Type="http://schemas.openxmlformats.org/officeDocument/2006/relationships/hyperlink" Target="https://cauverycollege.ac.in/SSR/C-I/BOS/19FSMBOS.pdf" TargetMode="External"/><Relationship Id="rId40" Type="http://schemas.openxmlformats.org/officeDocument/2006/relationships/hyperlink" Target="https://cauverycollege.ac.in/SSR/C-I/BOS/22CABOS.pdf" TargetMode="External"/><Relationship Id="rId115" Type="http://schemas.openxmlformats.org/officeDocument/2006/relationships/hyperlink" Target="https://cauverycollege.ac.in/SSR/C-I/BOS/21TAMBOS.pdf" TargetMode="External"/><Relationship Id="rId136" Type="http://schemas.openxmlformats.org/officeDocument/2006/relationships/hyperlink" Target="https://cauverycollege.ac.in/SSR/C-I/BOS/19CABOS.pdf" TargetMode="External"/><Relationship Id="rId157" Type="http://schemas.openxmlformats.org/officeDocument/2006/relationships/hyperlink" Target="https://cauverycollege.ac.in/SSR/C-I/BOS/19ENGBOS.pdf" TargetMode="External"/><Relationship Id="rId178" Type="http://schemas.openxmlformats.org/officeDocument/2006/relationships/hyperlink" Target="https://cauverycollege.ac.in/SSR/C-I/BOS/23ENGBOS.pdf" TargetMode="External"/><Relationship Id="rId301" Type="http://schemas.openxmlformats.org/officeDocument/2006/relationships/hyperlink" Target="https://cauverycollege.ac.in/SSR/C-I/BOS/19MATBOS.pdf" TargetMode="External"/><Relationship Id="rId322" Type="http://schemas.openxmlformats.org/officeDocument/2006/relationships/hyperlink" Target="https://cauverycollege.ac.in/SSR/C-I/1.2/358BOS.pdf" TargetMode="External"/><Relationship Id="rId61" Type="http://schemas.openxmlformats.org/officeDocument/2006/relationships/hyperlink" Target="https://cauverycollege.ac.in/SSR/C-I/BOS/22SWBOS.pdf" TargetMode="External"/><Relationship Id="rId82" Type="http://schemas.openxmlformats.org/officeDocument/2006/relationships/hyperlink" Target="https://cauverycollege.ac.in/SSR/C-I/BOS/21COMBOS.pdf" TargetMode="External"/><Relationship Id="rId199" Type="http://schemas.openxmlformats.org/officeDocument/2006/relationships/hyperlink" Target="https://cauverycollege.ac.in/SSR/C-I/1.2/328BOS.pdf" TargetMode="External"/><Relationship Id="rId203" Type="http://schemas.openxmlformats.org/officeDocument/2006/relationships/hyperlink" Target="https://cauverycollege.ac.in/SSR/C-I/BOS/21MBBOS.pdf" TargetMode="External"/><Relationship Id="rId19" Type="http://schemas.openxmlformats.org/officeDocument/2006/relationships/hyperlink" Target="https://cauverycollege.ac.in/SSR/C-I/BOS/23MBBOS.pdf" TargetMode="External"/><Relationship Id="rId224" Type="http://schemas.openxmlformats.org/officeDocument/2006/relationships/hyperlink" Target="https://cauverycollege.ac.in/SSR/C-I/BOS/20FSMBOS.pdf" TargetMode="External"/><Relationship Id="rId245" Type="http://schemas.openxmlformats.org/officeDocument/2006/relationships/hyperlink" Target="https://cauverycollege.ac.in/SSR/C-I/BOS/19ENGBOS.pdf" TargetMode="External"/><Relationship Id="rId266" Type="http://schemas.openxmlformats.org/officeDocument/2006/relationships/hyperlink" Target="https://cauverycollege.ac.in/SSR/C-I/BOS/23MATBOS.pdf" TargetMode="External"/><Relationship Id="rId287" Type="http://schemas.openxmlformats.org/officeDocument/2006/relationships/hyperlink" Target="https://cauverycollege.ac.in/SSR/C-I/BOS/20TAMBOS.pdf" TargetMode="External"/><Relationship Id="rId30" Type="http://schemas.openxmlformats.org/officeDocument/2006/relationships/hyperlink" Target="https://cauverycollege.ac.in/SSR/C-I/BOS/22ENGBOS.pdf" TargetMode="External"/><Relationship Id="rId105" Type="http://schemas.openxmlformats.org/officeDocument/2006/relationships/hyperlink" Target="https://cauverycollege.ac.in/SSR/C-I/BOS/21BTBOS.pdf" TargetMode="External"/><Relationship Id="rId126" Type="http://schemas.openxmlformats.org/officeDocument/2006/relationships/hyperlink" Target="https://cauverycollege.ac.in/SSR/C-I/BOS/20MBBOS.pdf" TargetMode="External"/><Relationship Id="rId147" Type="http://schemas.openxmlformats.org/officeDocument/2006/relationships/hyperlink" Target="https://cauverycollege.ac.in/SSR/C-I/BOS/19MBBOS.pdf" TargetMode="External"/><Relationship Id="rId168" Type="http://schemas.openxmlformats.org/officeDocument/2006/relationships/hyperlink" Target="https://cauverycollege.ac.in/SSR/C-I/BOS/20CSBOS.pdf" TargetMode="External"/><Relationship Id="rId312" Type="http://schemas.openxmlformats.org/officeDocument/2006/relationships/hyperlink" Target="https://cauverycollege.ac.in/SSR/C-I/BOS/19CSBOS.pdf" TargetMode="External"/><Relationship Id="rId333" Type="http://schemas.openxmlformats.org/officeDocument/2006/relationships/hyperlink" Target="https://cauverycollege.ac.in/SSR/C-I/1.2/692BOS.pdf" TargetMode="External"/><Relationship Id="rId51" Type="http://schemas.openxmlformats.org/officeDocument/2006/relationships/hyperlink" Target="https://cauverycollege.ac.in/SSR/C-I/BOS/22TAMBOS.pdf" TargetMode="External"/><Relationship Id="rId72" Type="http://schemas.openxmlformats.org/officeDocument/2006/relationships/hyperlink" Target="https://cauverycollege.ac.in/SSR/C-I/BOS/22TAMBOS.pdf" TargetMode="External"/><Relationship Id="rId93" Type="http://schemas.openxmlformats.org/officeDocument/2006/relationships/hyperlink" Target="https://cauverycollege.ac.in/SSR/C-I/BOS/21CSBOS.pdf" TargetMode="External"/><Relationship Id="rId189" Type="http://schemas.openxmlformats.org/officeDocument/2006/relationships/hyperlink" Target="https://cauverycollege.ac.in/SSR/C-I/BOS/21PHYBOS.pdf" TargetMode="External"/><Relationship Id="rId3" Type="http://schemas.openxmlformats.org/officeDocument/2006/relationships/hyperlink" Target="https://cauverycollege.ac.in/SSR/C-I/BOS/23COMBOS.pdf" TargetMode="External"/><Relationship Id="rId214" Type="http://schemas.openxmlformats.org/officeDocument/2006/relationships/hyperlink" Target="https://cauverycollege.ac.in/SSR/C-I/BOS/20BTBOS.pdf" TargetMode="External"/><Relationship Id="rId235" Type="http://schemas.openxmlformats.org/officeDocument/2006/relationships/hyperlink" Target="https://cauverycollege.ac.in/SSR/C-I/BOS/20PHYBOS.pdf" TargetMode="External"/><Relationship Id="rId256" Type="http://schemas.openxmlformats.org/officeDocument/2006/relationships/hyperlink" Target="https://cauverycollege.ac.in/SSR/C-I/BOS/19CSBOS.pdf" TargetMode="External"/><Relationship Id="rId277" Type="http://schemas.openxmlformats.org/officeDocument/2006/relationships/hyperlink" Target="https://cauverycollege.ac.in/SSR/C-I/BOS/22CHEBOS.pdf" TargetMode="External"/><Relationship Id="rId298" Type="http://schemas.openxmlformats.org/officeDocument/2006/relationships/hyperlink" Target="https://cauverycollege.ac.in/SSR/C-I/BOS/19FSMBOS.pdf" TargetMode="External"/><Relationship Id="rId116" Type="http://schemas.openxmlformats.org/officeDocument/2006/relationships/hyperlink" Target="https://cauverycollege.ac.in/SSR/C-I/BOS/20ENGBOS.pdf" TargetMode="External"/><Relationship Id="rId137" Type="http://schemas.openxmlformats.org/officeDocument/2006/relationships/hyperlink" Target="https://cauverycollege.ac.in/SSR/C-I/BOS/19ITBOS.pdf" TargetMode="External"/><Relationship Id="rId158" Type="http://schemas.openxmlformats.org/officeDocument/2006/relationships/hyperlink" Target="https://cauverycollege.ac.in/SSR/C-I/BOS/19SWBOS.pdf" TargetMode="External"/><Relationship Id="rId302" Type="http://schemas.openxmlformats.org/officeDocument/2006/relationships/hyperlink" Target="https://cauverycollege.ac.in/SSR/C-I/BOS/19PHYBOS.pdf" TargetMode="External"/><Relationship Id="rId323" Type="http://schemas.openxmlformats.org/officeDocument/2006/relationships/hyperlink" Target="https://cauverycollege.ac.in/SSR/C-I/1.2/584BOS.pdf" TargetMode="External"/><Relationship Id="rId20" Type="http://schemas.openxmlformats.org/officeDocument/2006/relationships/hyperlink" Target="https://cauverycollege.ac.in/SSR/C-I/BOS/23TAMBOS.pdf" TargetMode="External"/><Relationship Id="rId41" Type="http://schemas.openxmlformats.org/officeDocument/2006/relationships/hyperlink" Target="https://cauverycollege.ac.in/SSR/C-I/BOS/22CSBOS.pdf" TargetMode="External"/><Relationship Id="rId62" Type="http://schemas.openxmlformats.org/officeDocument/2006/relationships/hyperlink" Target="https://cauverycollege.ac.in/SSR/C-I/BOS/22COMBOS.pdf" TargetMode="External"/><Relationship Id="rId83" Type="http://schemas.openxmlformats.org/officeDocument/2006/relationships/hyperlink" Target="https://cauverycollege.ac.in/SSR/C-I/BOS/21MATBOS.pdf" TargetMode="External"/><Relationship Id="rId179" Type="http://schemas.openxmlformats.org/officeDocument/2006/relationships/hyperlink" Target="https://cauverycollege.ac.in/SSR/C-I/BOS/23ENGBOS.pdf" TargetMode="External"/><Relationship Id="rId190" Type="http://schemas.openxmlformats.org/officeDocument/2006/relationships/hyperlink" Target="https://cauverycollege.ac.in/SSR/C-I/BOS/21PHYBOS.pdf" TargetMode="External"/><Relationship Id="rId204" Type="http://schemas.openxmlformats.org/officeDocument/2006/relationships/hyperlink" Target="https://cauverycollege.ac.in/SSR/C-I/BOS/21TAMBOS.pdf" TargetMode="External"/><Relationship Id="rId225" Type="http://schemas.openxmlformats.org/officeDocument/2006/relationships/hyperlink" Target="https://cauverycollege.ac.in/SSR/C-I/BOS/20TAMBOS.pdf" TargetMode="External"/><Relationship Id="rId246" Type="http://schemas.openxmlformats.org/officeDocument/2006/relationships/hyperlink" Target="https://cauverycollege.ac.in/SSR/C-I/BOS/19SWBOS.pdf" TargetMode="External"/><Relationship Id="rId267" Type="http://schemas.openxmlformats.org/officeDocument/2006/relationships/hyperlink" Target="https://cauverycollege.ac.in/SSR/C-I/BOS/23ITBOS.pdf" TargetMode="External"/><Relationship Id="rId288" Type="http://schemas.openxmlformats.org/officeDocument/2006/relationships/hyperlink" Target="https://cauverycollege.ac.in/SSR/C-I/BOS/20TAMBOS.pdf" TargetMode="External"/><Relationship Id="rId106" Type="http://schemas.openxmlformats.org/officeDocument/2006/relationships/hyperlink" Target="https://cauverycollege.ac.in/SSR/C-I/BOS/21BTBOS.pdf" TargetMode="External"/><Relationship Id="rId127" Type="http://schemas.openxmlformats.org/officeDocument/2006/relationships/hyperlink" Target="https://cauverycollege.ac.in/SSR/C-I/BOS/20FSMBOS.pdf" TargetMode="External"/><Relationship Id="rId313" Type="http://schemas.openxmlformats.org/officeDocument/2006/relationships/hyperlink" Target="https://cauverycollege.ac.in/SSR/C-I/BOS/19MBBOS.pdf" TargetMode="External"/><Relationship Id="rId10" Type="http://schemas.openxmlformats.org/officeDocument/2006/relationships/hyperlink" Target="https://cauverycollege.ac.in/SSR/C-I/BOS/23MBBOS.pdf" TargetMode="External"/><Relationship Id="rId31" Type="http://schemas.openxmlformats.org/officeDocument/2006/relationships/hyperlink" Target="https://cauverycollege.ac.in/SSR/C-I/BOS/22SWBOS.pdf" TargetMode="External"/><Relationship Id="rId52" Type="http://schemas.openxmlformats.org/officeDocument/2006/relationships/hyperlink" Target="https://cauverycollege.ac.in/SSR/C-I/BOS/22TAMBOS.pdf" TargetMode="External"/><Relationship Id="rId73" Type="http://schemas.openxmlformats.org/officeDocument/2006/relationships/hyperlink" Target="https://cauverycollege.ac.in/SSR/C-I/BOS/22TAMBOS.pdf" TargetMode="External"/><Relationship Id="rId94" Type="http://schemas.openxmlformats.org/officeDocument/2006/relationships/hyperlink" Target="https://cauverycollege.ac.in/SSR/C-I/BOS/21CSBOS.pdf" TargetMode="External"/><Relationship Id="rId148" Type="http://schemas.openxmlformats.org/officeDocument/2006/relationships/hyperlink" Target="https://cauverycollege.ac.in/SSR/C-I/BOS/19TAMBOS.pdf" TargetMode="External"/><Relationship Id="rId169" Type="http://schemas.openxmlformats.org/officeDocument/2006/relationships/hyperlink" Target="https://cauverycollege.ac.in/SSR/C-I/BOS/23ENGBOS.pdf" TargetMode="External"/><Relationship Id="rId334" Type="http://schemas.openxmlformats.org/officeDocument/2006/relationships/hyperlink" Target="https://cauverycollege.ac.in/SSR/C-I/1.2/682BOS.pdf" TargetMode="External"/><Relationship Id="rId4" Type="http://schemas.openxmlformats.org/officeDocument/2006/relationships/hyperlink" Target="https://cauverycollege.ac.in/SSR/C-I/BOS/23COMBOS.pdf" TargetMode="External"/><Relationship Id="rId180" Type="http://schemas.openxmlformats.org/officeDocument/2006/relationships/hyperlink" Target="https://cauverycollege.ac.in/SSR/C-I/BOS/23MATBOS.pdf" TargetMode="External"/><Relationship Id="rId215" Type="http://schemas.openxmlformats.org/officeDocument/2006/relationships/hyperlink" Target="https://cauverycollege.ac.in/SSR/C-I/BOS/20MBBOS.pdf" TargetMode="External"/><Relationship Id="rId236" Type="http://schemas.openxmlformats.org/officeDocument/2006/relationships/hyperlink" Target="https://cauverycollege.ac.in/SSR/C-I/BOS/20CHEBOS.pdf" TargetMode="External"/><Relationship Id="rId257" Type="http://schemas.openxmlformats.org/officeDocument/2006/relationships/hyperlink" Target="https://cauverycollege.ac.in/SSR/C-I/BOS/19CSBOS.pdf" TargetMode="External"/><Relationship Id="rId278" Type="http://schemas.openxmlformats.org/officeDocument/2006/relationships/hyperlink" Target="https://cauverycollege.ac.in/SSR/C-I/BOS/22CHEBOS.pdf" TargetMode="External"/><Relationship Id="rId303" Type="http://schemas.openxmlformats.org/officeDocument/2006/relationships/hyperlink" Target="https://cauverycollege.ac.in/SSR/C-I/BOS/19PHYBOS.pdf" TargetMode="External"/><Relationship Id="rId42" Type="http://schemas.openxmlformats.org/officeDocument/2006/relationships/hyperlink" Target="https://cauverycollege.ac.in/SSR/C-I/BOS/22ITBOS.pdf" TargetMode="External"/><Relationship Id="rId84" Type="http://schemas.openxmlformats.org/officeDocument/2006/relationships/hyperlink" Target="https://cauverycollege.ac.in/SSR/C-I/BOS/21MATBOS.pdf" TargetMode="External"/><Relationship Id="rId138" Type="http://schemas.openxmlformats.org/officeDocument/2006/relationships/hyperlink" Target="https://cauverycollege.ac.in/SSR/C-I/BOS/19BTBOS.pdf" TargetMode="External"/><Relationship Id="rId191" Type="http://schemas.openxmlformats.org/officeDocument/2006/relationships/hyperlink" Target="https://cauverycollege.ac.in/SSR/C-I/1.2/288BOS.pdf" TargetMode="External"/><Relationship Id="rId205" Type="http://schemas.openxmlformats.org/officeDocument/2006/relationships/hyperlink" Target="https://cauverycollege.ac.in/SSR/C-I/BOS/21TAMBOS.pdf" TargetMode="External"/><Relationship Id="rId247" Type="http://schemas.openxmlformats.org/officeDocument/2006/relationships/hyperlink" Target="https://cauverycollege.ac.in/SSR/C-I/BOS/19SWBOS.pdf" TargetMode="External"/><Relationship Id="rId107" Type="http://schemas.openxmlformats.org/officeDocument/2006/relationships/hyperlink" Target="https://cauverycollege.ac.in/SSR/C-I/BOS/21BTBOS.pdf" TargetMode="External"/><Relationship Id="rId289" Type="http://schemas.openxmlformats.org/officeDocument/2006/relationships/hyperlink" Target="https://cauverycollege.ac.in/SSR/C-I/BOS/20MATBOS.pdf" TargetMode="External"/><Relationship Id="rId11" Type="http://schemas.openxmlformats.org/officeDocument/2006/relationships/hyperlink" Target="https://cauverycollege.ac.in/SSR/C-I/BOS/23MBBOS.pdf" TargetMode="External"/><Relationship Id="rId53" Type="http://schemas.openxmlformats.org/officeDocument/2006/relationships/hyperlink" Target="https://cauverycollege.ac.in/SSR/C-I/BOS/22TAMBOS.pdf" TargetMode="External"/><Relationship Id="rId149" Type="http://schemas.openxmlformats.org/officeDocument/2006/relationships/hyperlink" Target="https://cauverycollege.ac.in/SSR/C-I/BOS/19TAMBOS.pdf" TargetMode="External"/><Relationship Id="rId314" Type="http://schemas.openxmlformats.org/officeDocument/2006/relationships/hyperlink" Target="https://cauverycollege.ac.in/SSR/C-I/BOS/19MBBOS.pdf" TargetMode="External"/><Relationship Id="rId95" Type="http://schemas.openxmlformats.org/officeDocument/2006/relationships/hyperlink" Target="https://cauverycollege.ac.in/SSR/C-I/BOS/21CABOS.pdf" TargetMode="External"/><Relationship Id="rId160" Type="http://schemas.openxmlformats.org/officeDocument/2006/relationships/hyperlink" Target="https://cauverycollege.ac.in/SSR/C-I/BOS/19MATBOS.pdf" TargetMode="External"/><Relationship Id="rId216" Type="http://schemas.openxmlformats.org/officeDocument/2006/relationships/hyperlink" Target="https://cauverycollege.ac.in/SSR/C-I/BOS/20BTBOS.pdf" TargetMode="External"/><Relationship Id="rId258" Type="http://schemas.openxmlformats.org/officeDocument/2006/relationships/hyperlink" Target="https://cauverycollege.ac.in/SSR/C-I/BOS/19MBBOS.pdf" TargetMode="External"/><Relationship Id="rId22" Type="http://schemas.openxmlformats.org/officeDocument/2006/relationships/hyperlink" Target="https://cauverycollege.ac.in/SSR/C-I/BOS/23BTBOS.pdf" TargetMode="External"/><Relationship Id="rId64" Type="http://schemas.openxmlformats.org/officeDocument/2006/relationships/hyperlink" Target="https://cauverycollege.ac.in/SSR/C-I/BOS/22PHYBOS.pdf" TargetMode="External"/><Relationship Id="rId118" Type="http://schemas.openxmlformats.org/officeDocument/2006/relationships/hyperlink" Target="https://cauverycollege.ac.in/SSR/C-I/BOS/20BBABOS.pdf" TargetMode="External"/><Relationship Id="rId325" Type="http://schemas.openxmlformats.org/officeDocument/2006/relationships/hyperlink" Target="https://cauverycollege.ac.in/SSR/C-I/1.2/587BOS.pdf" TargetMode="External"/><Relationship Id="rId171" Type="http://schemas.openxmlformats.org/officeDocument/2006/relationships/hyperlink" Target="https://cauverycollege.ac.in/SSR/C-I/BOS/23MATBOS.pdf" TargetMode="External"/><Relationship Id="rId227" Type="http://schemas.openxmlformats.org/officeDocument/2006/relationships/hyperlink" Target="https://cauverycollege.ac.in/SSR/C-I/BOS/20ENGBOS.pdf" TargetMode="External"/><Relationship Id="rId269" Type="http://schemas.openxmlformats.org/officeDocument/2006/relationships/hyperlink" Target="https://cauverycollege.ac.in/SSR/C-I/BOS/23MATBOS.pdf" TargetMode="External"/><Relationship Id="rId33" Type="http://schemas.openxmlformats.org/officeDocument/2006/relationships/hyperlink" Target="https://cauverycollege.ac.in/SSR/C-I/BOS/22COMBOS.pdf" TargetMode="External"/><Relationship Id="rId129" Type="http://schemas.openxmlformats.org/officeDocument/2006/relationships/hyperlink" Target="https://cauverycollege.ac.in/SSR/C-I/BOS/19SWBOS.pdf" TargetMode="External"/><Relationship Id="rId280" Type="http://schemas.openxmlformats.org/officeDocument/2006/relationships/hyperlink" Target="https://cauverycollege.ac.in/SSR/C-I/BOS/22CSBOS.pdf" TargetMode="External"/><Relationship Id="rId336" Type="http://schemas.openxmlformats.org/officeDocument/2006/relationships/hyperlink" Target="https://cauverycollege.ac.in/SSR/C-I/1.2/540BOS.pdf" TargetMode="External"/><Relationship Id="rId75" Type="http://schemas.openxmlformats.org/officeDocument/2006/relationships/hyperlink" Target="https://cauverycollege.ac.in/SSR/C-I/BOS/21ENGBOS.pdf" TargetMode="External"/><Relationship Id="rId140" Type="http://schemas.openxmlformats.org/officeDocument/2006/relationships/hyperlink" Target="https://cauverycollege.ac.in/SSR/C-I/BOS/19TAMBOS.pdf" TargetMode="External"/><Relationship Id="rId182" Type="http://schemas.openxmlformats.org/officeDocument/2006/relationships/hyperlink" Target="https://cauverycollege.ac.in/SSR/C-I/BOS/23CHEBOS.pdf" TargetMode="External"/><Relationship Id="rId6" Type="http://schemas.openxmlformats.org/officeDocument/2006/relationships/hyperlink" Target="https://cauverycollege.ac.in/SSR/C-I/BOS/23CHEBOS.pdf" TargetMode="External"/><Relationship Id="rId238" Type="http://schemas.openxmlformats.org/officeDocument/2006/relationships/hyperlink" Target="https://cauverycollege.ac.in/SSR/C-I/BOS/20CSBOS.pdf" TargetMode="External"/><Relationship Id="rId291" Type="http://schemas.openxmlformats.org/officeDocument/2006/relationships/hyperlink" Target="https://cauverycollege.ac.in/SSR/C-I/BOS/19MATBOS.pdf" TargetMode="External"/><Relationship Id="rId305" Type="http://schemas.openxmlformats.org/officeDocument/2006/relationships/hyperlink" Target="https://cauverycollege.ac.in/SSR/C-I/BOS/19PHYBOS.pdf" TargetMode="External"/><Relationship Id="rId44" Type="http://schemas.openxmlformats.org/officeDocument/2006/relationships/hyperlink" Target="https://cauverycollege.ac.in/SSR/C-I/BOS/22MBBOS.pdf" TargetMode="External"/><Relationship Id="rId86" Type="http://schemas.openxmlformats.org/officeDocument/2006/relationships/hyperlink" Target="https://cauverycollege.ac.in/SSR/C-I/BOS/21MATBOS.pdf" TargetMode="External"/><Relationship Id="rId151" Type="http://schemas.openxmlformats.org/officeDocument/2006/relationships/hyperlink" Target="https://cauverycollege.ac.in/SSR/C-I/BOS/19ENGBOS.pdf" TargetMode="External"/><Relationship Id="rId193" Type="http://schemas.openxmlformats.org/officeDocument/2006/relationships/hyperlink" Target="https://cauverycollege.ac.in/SSR/C-I/BOS/21ENGBOS.pdf" TargetMode="External"/><Relationship Id="rId207" Type="http://schemas.openxmlformats.org/officeDocument/2006/relationships/hyperlink" Target="https://cauverycollege.ac.in/SSR/C-I/BOS/20ENGBOS.pdf" TargetMode="External"/><Relationship Id="rId249" Type="http://schemas.openxmlformats.org/officeDocument/2006/relationships/hyperlink" Target="https://cauverycollege.ac.in/SSR/C-I/BOS/19PHYBOS.pdf" TargetMode="External"/><Relationship Id="rId13" Type="http://schemas.openxmlformats.org/officeDocument/2006/relationships/hyperlink" Target="https://cauverycollege.ac.in/SSR/C-I/BOS/23FSMBOS.pdf" TargetMode="External"/><Relationship Id="rId109" Type="http://schemas.openxmlformats.org/officeDocument/2006/relationships/hyperlink" Target="https://cauverycollege.ac.in/SSR/C-I/BOS/21FSMBOS.pdf" TargetMode="External"/><Relationship Id="rId260" Type="http://schemas.openxmlformats.org/officeDocument/2006/relationships/hyperlink" Target="https://cauverycollege.ac.in/SSR/C-I/1.2/752BOS.pdf" TargetMode="External"/><Relationship Id="rId316" Type="http://schemas.openxmlformats.org/officeDocument/2006/relationships/hyperlink" Target="https://cauverycollege.ac.in/SSR/C-I/BOS/19MBBOS.pdf" TargetMode="External"/><Relationship Id="rId55" Type="http://schemas.openxmlformats.org/officeDocument/2006/relationships/hyperlink" Target="https://cauverycollege.ac.in/SSR/C-I/BOS/22ENGBOS.pdf" TargetMode="External"/><Relationship Id="rId97" Type="http://schemas.openxmlformats.org/officeDocument/2006/relationships/hyperlink" Target="https://cauverycollege.ac.in/SSR/C-I/BOS/21ITBOS.pdf" TargetMode="External"/><Relationship Id="rId120" Type="http://schemas.openxmlformats.org/officeDocument/2006/relationships/hyperlink" Target="https://cauverycollege.ac.in/SSR/C-I/BOS/20MATBOS.pdf" TargetMode="External"/><Relationship Id="rId162" Type="http://schemas.openxmlformats.org/officeDocument/2006/relationships/hyperlink" Target="https://cauverycollege.ac.in/SSR/C-I/BOS/20COMBOS.pdf" TargetMode="External"/><Relationship Id="rId218" Type="http://schemas.openxmlformats.org/officeDocument/2006/relationships/hyperlink" Target="https://cauverycollege.ac.in/SSR/C-I/BOS/20BTBOS.pdf" TargetMode="External"/><Relationship Id="rId271" Type="http://schemas.openxmlformats.org/officeDocument/2006/relationships/hyperlink" Target="https://cauverycollege.ac.in/SSR/C-I/BOS/22MATBOS.pdf" TargetMode="External"/><Relationship Id="rId24" Type="http://schemas.openxmlformats.org/officeDocument/2006/relationships/hyperlink" Target="https://cauverycollege.ac.in/SSR/C-I/BOS/23BTBOS.pdf" TargetMode="External"/><Relationship Id="rId66" Type="http://schemas.openxmlformats.org/officeDocument/2006/relationships/hyperlink" Target="https://cauverycollege.ac.in/SSR/C-I/BOS/22CHEBOS.pdf" TargetMode="External"/><Relationship Id="rId131" Type="http://schemas.openxmlformats.org/officeDocument/2006/relationships/hyperlink" Target="https://cauverycollege.ac.in/SSR/C-I/BOS/19COMBOS.pdf" TargetMode="External"/><Relationship Id="rId327" Type="http://schemas.openxmlformats.org/officeDocument/2006/relationships/hyperlink" Target="https://cauverycollege.ac.in/SSR/C-I/1.2/610B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A7E7-866F-4666-8C09-C5F7A7625D6B}">
  <dimension ref="A1:E788"/>
  <sheetViews>
    <sheetView tabSelected="1" topLeftCell="B138" zoomScale="95" zoomScaleNormal="95" workbookViewId="0">
      <selection activeCell="E144" sqref="E144"/>
    </sheetView>
  </sheetViews>
  <sheetFormatPr defaultRowHeight="15" x14ac:dyDescent="0.25"/>
  <cols>
    <col min="1" max="1" width="49.5703125" style="1" customWidth="1"/>
    <col min="2" max="2" width="52.85546875" style="1" customWidth="1"/>
    <col min="3" max="3" width="34.28515625" style="1" customWidth="1"/>
    <col min="4" max="4" width="15.5703125" style="1" customWidth="1"/>
    <col min="5" max="5" width="59.28515625" style="1" customWidth="1"/>
    <col min="6" max="16384" width="9.140625" style="1"/>
  </cols>
  <sheetData>
    <row r="1" spans="1:5" x14ac:dyDescent="0.25">
      <c r="A1" s="1" t="s">
        <v>1540</v>
      </c>
    </row>
    <row r="2" spans="1:5" ht="60" x14ac:dyDescent="0.25">
      <c r="A2" s="9" t="s">
        <v>1537</v>
      </c>
      <c r="B2" s="9" t="s">
        <v>1538</v>
      </c>
      <c r="C2" s="9" t="s">
        <v>1539</v>
      </c>
      <c r="D2" s="10" t="s">
        <v>1580</v>
      </c>
      <c r="E2" s="10" t="s">
        <v>1581</v>
      </c>
    </row>
    <row r="3" spans="1:5" s="6" customFormat="1" x14ac:dyDescent="0.25">
      <c r="A3" s="11"/>
      <c r="B3" s="11" t="s">
        <v>1567</v>
      </c>
      <c r="C3" s="11"/>
      <c r="D3" s="11"/>
      <c r="E3" s="11"/>
    </row>
    <row r="4" spans="1:5" x14ac:dyDescent="0.25">
      <c r="A4" s="2" t="s">
        <v>0</v>
      </c>
      <c r="B4" s="2" t="s">
        <v>1</v>
      </c>
      <c r="C4" s="2" t="s">
        <v>2</v>
      </c>
      <c r="D4" s="16">
        <v>2023</v>
      </c>
      <c r="E4" s="14" t="s">
        <v>1698</v>
      </c>
    </row>
    <row r="5" spans="1:5" x14ac:dyDescent="0.25">
      <c r="A5" s="2" t="s">
        <v>0</v>
      </c>
      <c r="B5" s="2" t="s">
        <v>3</v>
      </c>
      <c r="C5" s="2" t="s">
        <v>4</v>
      </c>
      <c r="D5" s="16">
        <v>2023</v>
      </c>
      <c r="E5" s="14" t="s">
        <v>1698</v>
      </c>
    </row>
    <row r="6" spans="1:5" x14ac:dyDescent="0.25">
      <c r="A6" s="2" t="s">
        <v>0</v>
      </c>
      <c r="B6" s="2" t="s">
        <v>5</v>
      </c>
      <c r="C6" s="2" t="s">
        <v>6</v>
      </c>
      <c r="D6" s="16">
        <v>2023</v>
      </c>
      <c r="E6" s="14" t="s">
        <v>1698</v>
      </c>
    </row>
    <row r="7" spans="1:5" x14ac:dyDescent="0.25">
      <c r="A7" s="2" t="s">
        <v>0</v>
      </c>
      <c r="B7" s="2" t="s">
        <v>7</v>
      </c>
      <c r="C7" s="2" t="s">
        <v>8</v>
      </c>
      <c r="D7" s="16">
        <v>2023</v>
      </c>
      <c r="E7" s="14" t="s">
        <v>1698</v>
      </c>
    </row>
    <row r="8" spans="1:5" x14ac:dyDescent="0.25">
      <c r="A8" s="2" t="s">
        <v>0</v>
      </c>
      <c r="B8" s="2" t="s">
        <v>9</v>
      </c>
      <c r="C8" s="2" t="s">
        <v>10</v>
      </c>
      <c r="D8" s="16">
        <v>2024</v>
      </c>
      <c r="E8" s="14" t="s">
        <v>1698</v>
      </c>
    </row>
    <row r="9" spans="1:5" x14ac:dyDescent="0.25">
      <c r="A9" s="2" t="s">
        <v>11</v>
      </c>
      <c r="B9" s="2" t="s">
        <v>12</v>
      </c>
      <c r="C9" s="2" t="s">
        <v>13</v>
      </c>
      <c r="D9" s="16">
        <v>2023</v>
      </c>
      <c r="E9" s="14" t="s">
        <v>1635</v>
      </c>
    </row>
    <row r="10" spans="1:5" x14ac:dyDescent="0.25">
      <c r="A10" s="2" t="s">
        <v>14</v>
      </c>
      <c r="B10" s="2" t="s">
        <v>15</v>
      </c>
      <c r="C10" s="3" t="s">
        <v>16</v>
      </c>
      <c r="D10" s="16">
        <v>2023</v>
      </c>
      <c r="E10" s="14" t="s">
        <v>1648</v>
      </c>
    </row>
    <row r="11" spans="1:5" x14ac:dyDescent="0.25">
      <c r="A11" s="2" t="s">
        <v>14</v>
      </c>
      <c r="B11" s="3" t="s">
        <v>17</v>
      </c>
      <c r="C11" s="3" t="s">
        <v>18</v>
      </c>
      <c r="D11" s="16">
        <v>2023</v>
      </c>
      <c r="E11" s="14" t="s">
        <v>1648</v>
      </c>
    </row>
    <row r="12" spans="1:5" x14ac:dyDescent="0.25">
      <c r="A12" s="2" t="s">
        <v>19</v>
      </c>
      <c r="B12" s="3" t="s">
        <v>20</v>
      </c>
      <c r="C12" s="3" t="s">
        <v>21</v>
      </c>
      <c r="D12" s="16">
        <v>2023</v>
      </c>
      <c r="E12" s="14" t="s">
        <v>1636</v>
      </c>
    </row>
    <row r="13" spans="1:5" x14ac:dyDescent="0.25">
      <c r="A13" s="2" t="s">
        <v>19</v>
      </c>
      <c r="B13" s="3" t="s">
        <v>22</v>
      </c>
      <c r="C13" s="3" t="s">
        <v>23</v>
      </c>
      <c r="D13" s="16">
        <v>2023</v>
      </c>
      <c r="E13" s="14" t="s">
        <v>1636</v>
      </c>
    </row>
    <row r="14" spans="1:5" x14ac:dyDescent="0.25">
      <c r="A14" s="2" t="s">
        <v>19</v>
      </c>
      <c r="B14" s="3" t="s">
        <v>24</v>
      </c>
      <c r="C14" s="3" t="s">
        <v>25</v>
      </c>
      <c r="D14" s="16">
        <v>2023</v>
      </c>
      <c r="E14" s="14" t="s">
        <v>1636</v>
      </c>
    </row>
    <row r="15" spans="1:5" x14ac:dyDescent="0.25">
      <c r="A15" s="2" t="s">
        <v>19</v>
      </c>
      <c r="B15" s="3" t="s">
        <v>26</v>
      </c>
      <c r="C15" s="3" t="s">
        <v>27</v>
      </c>
      <c r="D15" s="16">
        <v>2023</v>
      </c>
      <c r="E15" s="14" t="s">
        <v>1636</v>
      </c>
    </row>
    <row r="16" spans="1:5" x14ac:dyDescent="0.25">
      <c r="A16" s="2" t="s">
        <v>19</v>
      </c>
      <c r="B16" s="3" t="s">
        <v>28</v>
      </c>
      <c r="C16" s="3" t="s">
        <v>29</v>
      </c>
      <c r="D16" s="16">
        <v>2023</v>
      </c>
      <c r="E16" s="14" t="s">
        <v>1636</v>
      </c>
    </row>
    <row r="17" spans="1:5" x14ac:dyDescent="0.25">
      <c r="A17" s="2" t="s">
        <v>19</v>
      </c>
      <c r="B17" s="3" t="s">
        <v>30</v>
      </c>
      <c r="C17" s="3" t="s">
        <v>31</v>
      </c>
      <c r="D17" s="16">
        <v>2024</v>
      </c>
      <c r="E17" s="14" t="s">
        <v>1636</v>
      </c>
    </row>
    <row r="18" spans="1:5" x14ac:dyDescent="0.25">
      <c r="A18" s="2" t="s">
        <v>1558</v>
      </c>
      <c r="B18" s="3" t="s">
        <v>33</v>
      </c>
      <c r="C18" s="3" t="s">
        <v>34</v>
      </c>
      <c r="D18" s="16">
        <v>2023</v>
      </c>
      <c r="E18" s="14" t="s">
        <v>1636</v>
      </c>
    </row>
    <row r="19" spans="1:5" x14ac:dyDescent="0.25">
      <c r="A19" s="2" t="s">
        <v>1558</v>
      </c>
      <c r="B19" s="3" t="s">
        <v>35</v>
      </c>
      <c r="C19" s="3" t="s">
        <v>36</v>
      </c>
      <c r="D19" s="16">
        <v>2023</v>
      </c>
      <c r="E19" s="14" t="s">
        <v>1636</v>
      </c>
    </row>
    <row r="20" spans="1:5" x14ac:dyDescent="0.25">
      <c r="A20" s="2" t="s">
        <v>37</v>
      </c>
      <c r="B20" s="3" t="s">
        <v>38</v>
      </c>
      <c r="C20" s="3" t="s">
        <v>39</v>
      </c>
      <c r="D20" s="17">
        <v>2023</v>
      </c>
      <c r="E20" s="14" t="s">
        <v>1721</v>
      </c>
    </row>
    <row r="21" spans="1:5" x14ac:dyDescent="0.25">
      <c r="A21" s="2" t="s">
        <v>37</v>
      </c>
      <c r="B21" s="3" t="s">
        <v>40</v>
      </c>
      <c r="C21" s="3" t="s">
        <v>41</v>
      </c>
      <c r="D21" s="17">
        <v>2023</v>
      </c>
      <c r="E21" s="14" t="s">
        <v>1721</v>
      </c>
    </row>
    <row r="22" spans="1:5" x14ac:dyDescent="0.25">
      <c r="A22" s="2" t="s">
        <v>37</v>
      </c>
      <c r="B22" s="3" t="s">
        <v>42</v>
      </c>
      <c r="C22" s="3" t="s">
        <v>43</v>
      </c>
      <c r="D22" s="17">
        <v>2023</v>
      </c>
      <c r="E22" s="14" t="s">
        <v>1721</v>
      </c>
    </row>
    <row r="23" spans="1:5" x14ac:dyDescent="0.25">
      <c r="A23" s="2" t="s">
        <v>44</v>
      </c>
      <c r="B23" s="3" t="s">
        <v>45</v>
      </c>
      <c r="C23" s="3" t="s">
        <v>46</v>
      </c>
      <c r="D23" s="17">
        <v>2023</v>
      </c>
      <c r="E23" s="14" t="s">
        <v>1637</v>
      </c>
    </row>
    <row r="24" spans="1:5" x14ac:dyDescent="0.25">
      <c r="A24" s="2" t="s">
        <v>44</v>
      </c>
      <c r="B24" s="3" t="s">
        <v>47</v>
      </c>
      <c r="C24" s="3" t="s">
        <v>48</v>
      </c>
      <c r="D24" s="17">
        <v>2024</v>
      </c>
      <c r="E24" s="14" t="s">
        <v>1637</v>
      </c>
    </row>
    <row r="25" spans="1:5" x14ac:dyDescent="0.25">
      <c r="A25" s="2" t="s">
        <v>49</v>
      </c>
      <c r="B25" s="3" t="s">
        <v>50</v>
      </c>
      <c r="C25" s="3" t="s">
        <v>51</v>
      </c>
      <c r="D25" s="17">
        <v>2023</v>
      </c>
      <c r="E25" s="14" t="s">
        <v>1705</v>
      </c>
    </row>
    <row r="26" spans="1:5" x14ac:dyDescent="0.25">
      <c r="A26" s="2" t="s">
        <v>49</v>
      </c>
      <c r="B26" s="3" t="s">
        <v>52</v>
      </c>
      <c r="C26" s="3" t="s">
        <v>53</v>
      </c>
      <c r="D26" s="17">
        <v>2024</v>
      </c>
      <c r="E26" s="14" t="s">
        <v>1705</v>
      </c>
    </row>
    <row r="27" spans="1:5" x14ac:dyDescent="0.25">
      <c r="A27" s="2" t="s">
        <v>49</v>
      </c>
      <c r="B27" s="3" t="s">
        <v>54</v>
      </c>
      <c r="C27" s="3" t="s">
        <v>55</v>
      </c>
      <c r="D27" s="17">
        <v>2024</v>
      </c>
      <c r="E27" s="14" t="s">
        <v>1705</v>
      </c>
    </row>
    <row r="28" spans="1:5" x14ac:dyDescent="0.25">
      <c r="A28" s="2" t="s">
        <v>49</v>
      </c>
      <c r="B28" s="3" t="s">
        <v>56</v>
      </c>
      <c r="C28" s="3" t="s">
        <v>57</v>
      </c>
      <c r="D28" s="17">
        <v>2024</v>
      </c>
      <c r="E28" s="14" t="s">
        <v>1705</v>
      </c>
    </row>
    <row r="29" spans="1:5" x14ac:dyDescent="0.25">
      <c r="A29" s="2" t="s">
        <v>574</v>
      </c>
      <c r="B29" s="3" t="s">
        <v>58</v>
      </c>
      <c r="C29" s="3" t="s">
        <v>59</v>
      </c>
      <c r="D29" s="17">
        <v>2023</v>
      </c>
      <c r="E29" s="14" t="s">
        <v>1638</v>
      </c>
    </row>
    <row r="30" spans="1:5" x14ac:dyDescent="0.25">
      <c r="A30" s="2" t="s">
        <v>574</v>
      </c>
      <c r="B30" s="3" t="s">
        <v>60</v>
      </c>
      <c r="C30" s="3" t="s">
        <v>61</v>
      </c>
      <c r="D30" s="16">
        <v>2023</v>
      </c>
      <c r="E30" s="14" t="s">
        <v>1638</v>
      </c>
    </row>
    <row r="31" spans="1:5" x14ac:dyDescent="0.25">
      <c r="A31" s="2" t="s">
        <v>1703</v>
      </c>
      <c r="B31" s="3" t="s">
        <v>62</v>
      </c>
      <c r="C31" s="3" t="s">
        <v>1720</v>
      </c>
      <c r="D31" s="17">
        <v>2023</v>
      </c>
      <c r="E31" s="14" t="s">
        <v>1638</v>
      </c>
    </row>
    <row r="32" spans="1:5" x14ac:dyDescent="0.25">
      <c r="A32" s="2" t="s">
        <v>1559</v>
      </c>
      <c r="B32" s="3" t="s">
        <v>63</v>
      </c>
      <c r="C32" s="3" t="s">
        <v>64</v>
      </c>
      <c r="D32" s="16">
        <v>2023</v>
      </c>
      <c r="E32" s="14" t="s">
        <v>1638</v>
      </c>
    </row>
    <row r="33" spans="1:5" x14ac:dyDescent="0.25">
      <c r="A33" s="2" t="s">
        <v>65</v>
      </c>
      <c r="B33" s="3" t="s">
        <v>66</v>
      </c>
      <c r="C33" s="3" t="s">
        <v>67</v>
      </c>
      <c r="D33" s="16">
        <v>2023</v>
      </c>
      <c r="E33" s="14" t="s">
        <v>1639</v>
      </c>
    </row>
    <row r="34" spans="1:5" x14ac:dyDescent="0.25">
      <c r="A34" s="2" t="s">
        <v>65</v>
      </c>
      <c r="B34" s="3" t="s">
        <v>68</v>
      </c>
      <c r="C34" s="3" t="s">
        <v>69</v>
      </c>
      <c r="D34" s="16">
        <v>2023</v>
      </c>
      <c r="E34" s="14" t="s">
        <v>1639</v>
      </c>
    </row>
    <row r="35" spans="1:5" ht="30" x14ac:dyDescent="0.25">
      <c r="A35" s="3" t="s">
        <v>1597</v>
      </c>
      <c r="B35" s="3" t="s">
        <v>70</v>
      </c>
      <c r="C35" s="3" t="s">
        <v>71</v>
      </c>
      <c r="D35" s="16">
        <v>2023</v>
      </c>
      <c r="E35" s="14" t="s">
        <v>1704</v>
      </c>
    </row>
    <row r="36" spans="1:5" x14ac:dyDescent="0.25">
      <c r="A36" s="2" t="s">
        <v>65</v>
      </c>
      <c r="B36" s="3" t="s">
        <v>72</v>
      </c>
      <c r="C36" s="3" t="s">
        <v>73</v>
      </c>
      <c r="D36" s="16">
        <v>2024</v>
      </c>
      <c r="E36" s="14" t="str">
        <f>$E$34</f>
        <v>https://cauverycollege.ac.in/SSR/C-I/BOS/23ITBOS.pdf</v>
      </c>
    </row>
    <row r="37" spans="1:5" x14ac:dyDescent="0.25">
      <c r="A37" s="2" t="s">
        <v>74</v>
      </c>
      <c r="B37" s="3" t="s">
        <v>75</v>
      </c>
      <c r="C37" s="3" t="s">
        <v>76</v>
      </c>
      <c r="D37" s="16">
        <v>2023</v>
      </c>
      <c r="E37" s="14" t="s">
        <v>1640</v>
      </c>
    </row>
    <row r="38" spans="1:5" x14ac:dyDescent="0.25">
      <c r="A38" s="2" t="s">
        <v>74</v>
      </c>
      <c r="B38" s="3" t="s">
        <v>77</v>
      </c>
      <c r="C38" s="3" t="s">
        <v>78</v>
      </c>
      <c r="D38" s="16">
        <v>2024</v>
      </c>
      <c r="E38" s="14" t="s">
        <v>1640</v>
      </c>
    </row>
    <row r="39" spans="1:5" x14ac:dyDescent="0.25">
      <c r="A39" s="3" t="s">
        <v>79</v>
      </c>
      <c r="B39" s="3" t="s">
        <v>80</v>
      </c>
      <c r="C39" s="3" t="s">
        <v>81</v>
      </c>
      <c r="D39" s="17">
        <v>2023</v>
      </c>
      <c r="E39" s="14" t="s">
        <v>1641</v>
      </c>
    </row>
    <row r="40" spans="1:5" x14ac:dyDescent="0.25">
      <c r="A40" s="3" t="s">
        <v>79</v>
      </c>
      <c r="B40" s="3" t="s">
        <v>82</v>
      </c>
      <c r="C40" s="3" t="s">
        <v>83</v>
      </c>
      <c r="D40" s="17">
        <v>2023</v>
      </c>
      <c r="E40" s="14" t="s">
        <v>1641</v>
      </c>
    </row>
    <row r="41" spans="1:5" x14ac:dyDescent="0.25">
      <c r="A41" s="3" t="s">
        <v>79</v>
      </c>
      <c r="B41" s="3" t="s">
        <v>84</v>
      </c>
      <c r="C41" s="3" t="s">
        <v>85</v>
      </c>
      <c r="D41" s="17">
        <v>2023</v>
      </c>
      <c r="E41" s="14" t="s">
        <v>1641</v>
      </c>
    </row>
    <row r="42" spans="1:5" x14ac:dyDescent="0.25">
      <c r="A42" s="3" t="s">
        <v>79</v>
      </c>
      <c r="B42" s="3" t="s">
        <v>86</v>
      </c>
      <c r="C42" s="3" t="s">
        <v>87</v>
      </c>
      <c r="D42" s="17">
        <v>2023</v>
      </c>
      <c r="E42" s="14" t="s">
        <v>1641</v>
      </c>
    </row>
    <row r="43" spans="1:5" x14ac:dyDescent="0.25">
      <c r="A43" s="3" t="s">
        <v>79</v>
      </c>
      <c r="B43" s="3" t="s">
        <v>88</v>
      </c>
      <c r="C43" s="3" t="s">
        <v>89</v>
      </c>
      <c r="D43" s="17">
        <v>2023</v>
      </c>
      <c r="E43" s="14" t="s">
        <v>1641</v>
      </c>
    </row>
    <row r="44" spans="1:5" x14ac:dyDescent="0.25">
      <c r="A44" s="3" t="s">
        <v>79</v>
      </c>
      <c r="B44" s="3" t="s">
        <v>90</v>
      </c>
      <c r="C44" s="3" t="s">
        <v>91</v>
      </c>
      <c r="D44" s="17">
        <v>2023</v>
      </c>
      <c r="E44" s="14" t="s">
        <v>1641</v>
      </c>
    </row>
    <row r="45" spans="1:5" x14ac:dyDescent="0.25">
      <c r="A45" s="3" t="s">
        <v>79</v>
      </c>
      <c r="B45" s="3" t="s">
        <v>92</v>
      </c>
      <c r="C45" s="3" t="s">
        <v>93</v>
      </c>
      <c r="D45" s="17">
        <v>2024</v>
      </c>
      <c r="E45" s="14" t="s">
        <v>1641</v>
      </c>
    </row>
    <row r="46" spans="1:5" x14ac:dyDescent="0.25">
      <c r="A46" s="3" t="s">
        <v>79</v>
      </c>
      <c r="B46" s="3" t="s">
        <v>94</v>
      </c>
      <c r="C46" s="3" t="s">
        <v>95</v>
      </c>
      <c r="D46" s="17">
        <v>2024</v>
      </c>
      <c r="E46" s="14" t="s">
        <v>1641</v>
      </c>
    </row>
    <row r="47" spans="1:5" x14ac:dyDescent="0.25">
      <c r="A47" s="2" t="s">
        <v>96</v>
      </c>
      <c r="B47" s="2" t="s">
        <v>97</v>
      </c>
      <c r="C47" s="2" t="s">
        <v>98</v>
      </c>
      <c r="D47" s="17">
        <v>2023</v>
      </c>
      <c r="E47" s="14" t="s">
        <v>1642</v>
      </c>
    </row>
    <row r="48" spans="1:5" x14ac:dyDescent="0.25">
      <c r="A48" s="2" t="s">
        <v>96</v>
      </c>
      <c r="B48" s="2" t="s">
        <v>99</v>
      </c>
      <c r="C48" s="2" t="s">
        <v>100</v>
      </c>
      <c r="D48" s="17">
        <v>2023</v>
      </c>
      <c r="E48" s="14" t="s">
        <v>1642</v>
      </c>
    </row>
    <row r="49" spans="1:5" x14ac:dyDescent="0.25">
      <c r="A49" s="2" t="s">
        <v>96</v>
      </c>
      <c r="B49" s="2" t="s">
        <v>101</v>
      </c>
      <c r="C49" s="2" t="s">
        <v>102</v>
      </c>
      <c r="D49" s="17">
        <v>2023</v>
      </c>
      <c r="E49" s="14" t="s">
        <v>1642</v>
      </c>
    </row>
    <row r="50" spans="1:5" x14ac:dyDescent="0.25">
      <c r="A50" s="2" t="s">
        <v>96</v>
      </c>
      <c r="B50" s="2" t="s">
        <v>103</v>
      </c>
      <c r="C50" s="2" t="s">
        <v>104</v>
      </c>
      <c r="D50" s="17">
        <v>2023</v>
      </c>
      <c r="E50" s="14" t="s">
        <v>1642</v>
      </c>
    </row>
    <row r="51" spans="1:5" x14ac:dyDescent="0.25">
      <c r="A51" s="2" t="s">
        <v>96</v>
      </c>
      <c r="B51" s="2" t="s">
        <v>105</v>
      </c>
      <c r="C51" s="2" t="s">
        <v>106</v>
      </c>
      <c r="D51" s="17">
        <v>2024</v>
      </c>
      <c r="E51" s="14" t="s">
        <v>1642</v>
      </c>
    </row>
    <row r="52" spans="1:5" x14ac:dyDescent="0.25">
      <c r="A52" s="2" t="s">
        <v>96</v>
      </c>
      <c r="B52" s="2" t="s">
        <v>107</v>
      </c>
      <c r="C52" s="2" t="s">
        <v>108</v>
      </c>
      <c r="D52" s="17">
        <v>2024</v>
      </c>
      <c r="E52" s="14" t="s">
        <v>1642</v>
      </c>
    </row>
    <row r="53" spans="1:5" x14ac:dyDescent="0.25">
      <c r="A53" s="2" t="s">
        <v>109</v>
      </c>
      <c r="B53" s="2" t="s">
        <v>110</v>
      </c>
      <c r="C53" s="2" t="s">
        <v>111</v>
      </c>
      <c r="D53" s="16">
        <v>2023</v>
      </c>
      <c r="E53" s="14" t="s">
        <v>1643</v>
      </c>
    </row>
    <row r="54" spans="1:5" x14ac:dyDescent="0.25">
      <c r="A54" s="2" t="s">
        <v>109</v>
      </c>
      <c r="B54" s="2" t="s">
        <v>112</v>
      </c>
      <c r="C54" s="2" t="s">
        <v>1722</v>
      </c>
      <c r="D54" s="16">
        <v>2023</v>
      </c>
      <c r="E54" s="14" t="s">
        <v>1643</v>
      </c>
    </row>
    <row r="55" spans="1:5" x14ac:dyDescent="0.25">
      <c r="A55" s="2" t="s">
        <v>109</v>
      </c>
      <c r="B55" s="2" t="s">
        <v>113</v>
      </c>
      <c r="C55" s="2" t="s">
        <v>114</v>
      </c>
      <c r="D55" s="16">
        <v>2023</v>
      </c>
      <c r="E55" s="14" t="s">
        <v>1643</v>
      </c>
    </row>
    <row r="56" spans="1:5" x14ac:dyDescent="0.25">
      <c r="A56" s="2" t="s">
        <v>109</v>
      </c>
      <c r="B56" s="2" t="s">
        <v>115</v>
      </c>
      <c r="C56" s="2" t="s">
        <v>116</v>
      </c>
      <c r="D56" s="16">
        <v>2023</v>
      </c>
      <c r="E56" s="14" t="s">
        <v>1643</v>
      </c>
    </row>
    <row r="57" spans="1:5" x14ac:dyDescent="0.25">
      <c r="A57" s="2" t="s">
        <v>109</v>
      </c>
      <c r="B57" s="2" t="s">
        <v>117</v>
      </c>
      <c r="C57" s="2" t="s">
        <v>118</v>
      </c>
      <c r="D57" s="16">
        <v>2024</v>
      </c>
      <c r="E57" s="14" t="s">
        <v>1643</v>
      </c>
    </row>
    <row r="58" spans="1:5" x14ac:dyDescent="0.25">
      <c r="A58" s="2" t="s">
        <v>109</v>
      </c>
      <c r="B58" s="2" t="s">
        <v>119</v>
      </c>
      <c r="C58" s="2" t="s">
        <v>120</v>
      </c>
      <c r="D58" s="16">
        <v>2024</v>
      </c>
      <c r="E58" s="14" t="s">
        <v>1643</v>
      </c>
    </row>
    <row r="59" spans="1:5" x14ac:dyDescent="0.25">
      <c r="A59" s="2" t="s">
        <v>109</v>
      </c>
      <c r="B59" s="2" t="s">
        <v>121</v>
      </c>
      <c r="C59" s="2" t="s">
        <v>122</v>
      </c>
      <c r="D59" s="16">
        <v>2024</v>
      </c>
      <c r="E59" s="14" t="s">
        <v>1643</v>
      </c>
    </row>
    <row r="60" spans="1:5" ht="45" x14ac:dyDescent="0.25">
      <c r="A60" s="3" t="s">
        <v>1765</v>
      </c>
      <c r="B60" s="2" t="s">
        <v>123</v>
      </c>
      <c r="C60" s="3" t="s">
        <v>1766</v>
      </c>
      <c r="D60" s="16">
        <v>2024</v>
      </c>
      <c r="E60" s="14" t="s">
        <v>1706</v>
      </c>
    </row>
    <row r="61" spans="1:5" ht="26.25" customHeight="1" x14ac:dyDescent="0.25">
      <c r="A61" s="3" t="s">
        <v>1760</v>
      </c>
      <c r="B61" s="2" t="s">
        <v>124</v>
      </c>
      <c r="C61" s="2" t="s">
        <v>1756</v>
      </c>
      <c r="D61" s="16">
        <v>2023</v>
      </c>
      <c r="E61" s="14" t="s">
        <v>1723</v>
      </c>
    </row>
    <row r="62" spans="1:5" x14ac:dyDescent="0.25">
      <c r="A62" s="2" t="s">
        <v>125</v>
      </c>
      <c r="B62" s="3" t="s">
        <v>126</v>
      </c>
      <c r="C62" s="3" t="s">
        <v>127</v>
      </c>
      <c r="D62" s="17">
        <v>2023</v>
      </c>
      <c r="E62" s="14" t="s">
        <v>1698</v>
      </c>
    </row>
    <row r="63" spans="1:5" x14ac:dyDescent="0.25">
      <c r="A63" s="2" t="s">
        <v>125</v>
      </c>
      <c r="B63" s="3" t="s">
        <v>128</v>
      </c>
      <c r="C63" s="3" t="s">
        <v>129</v>
      </c>
      <c r="D63" s="17">
        <v>2023</v>
      </c>
      <c r="E63" s="14" t="s">
        <v>1698</v>
      </c>
    </row>
    <row r="64" spans="1:5" x14ac:dyDescent="0.25">
      <c r="A64" s="2" t="s">
        <v>125</v>
      </c>
      <c r="B64" s="3" t="s">
        <v>130</v>
      </c>
      <c r="C64" s="3" t="s">
        <v>131</v>
      </c>
      <c r="D64" s="17">
        <v>2023</v>
      </c>
      <c r="E64" s="14" t="s">
        <v>1698</v>
      </c>
    </row>
    <row r="65" spans="1:5" x14ac:dyDescent="0.25">
      <c r="A65" s="2" t="s">
        <v>125</v>
      </c>
      <c r="B65" s="3" t="s">
        <v>132</v>
      </c>
      <c r="C65" s="3" t="s">
        <v>133</v>
      </c>
      <c r="D65" s="17">
        <v>2023</v>
      </c>
      <c r="E65" s="14" t="s">
        <v>1698</v>
      </c>
    </row>
    <row r="66" spans="1:5" x14ac:dyDescent="0.25">
      <c r="A66" s="2" t="s">
        <v>125</v>
      </c>
      <c r="B66" s="3" t="s">
        <v>134</v>
      </c>
      <c r="C66" s="3" t="s">
        <v>135</v>
      </c>
      <c r="D66" s="17">
        <v>2023</v>
      </c>
      <c r="E66" s="14" t="s">
        <v>1698</v>
      </c>
    </row>
    <row r="67" spans="1:5" x14ac:dyDescent="0.25">
      <c r="A67" s="2" t="s">
        <v>1557</v>
      </c>
      <c r="B67" s="3" t="s">
        <v>136</v>
      </c>
      <c r="C67" s="3" t="s">
        <v>137</v>
      </c>
      <c r="D67" s="17">
        <v>2023</v>
      </c>
      <c r="E67" s="14" t="s">
        <v>1635</v>
      </c>
    </row>
    <row r="68" spans="1:5" x14ac:dyDescent="0.25">
      <c r="A68" s="2" t="s">
        <v>1557</v>
      </c>
      <c r="B68" s="3" t="s">
        <v>138</v>
      </c>
      <c r="C68" s="3" t="s">
        <v>139</v>
      </c>
      <c r="D68" s="17">
        <v>2023</v>
      </c>
      <c r="E68" s="14" t="s">
        <v>1635</v>
      </c>
    </row>
    <row r="69" spans="1:5" x14ac:dyDescent="0.25">
      <c r="A69" s="2" t="s">
        <v>1565</v>
      </c>
      <c r="B69" s="3" t="s">
        <v>141</v>
      </c>
      <c r="C69" s="3" t="s">
        <v>142</v>
      </c>
      <c r="D69" s="17">
        <v>2023</v>
      </c>
      <c r="E69" s="14" t="s">
        <v>1636</v>
      </c>
    </row>
    <row r="70" spans="1:5" x14ac:dyDescent="0.25">
      <c r="A70" s="2" t="s">
        <v>1565</v>
      </c>
      <c r="B70" s="2" t="s">
        <v>143</v>
      </c>
      <c r="C70" s="3" t="s">
        <v>144</v>
      </c>
      <c r="D70" s="17">
        <v>2023</v>
      </c>
      <c r="E70" s="14" t="s">
        <v>1636</v>
      </c>
    </row>
    <row r="71" spans="1:5" x14ac:dyDescent="0.25">
      <c r="A71" s="2" t="s">
        <v>145</v>
      </c>
      <c r="B71" s="3" t="s">
        <v>146</v>
      </c>
      <c r="C71" s="3" t="s">
        <v>147</v>
      </c>
      <c r="D71" s="17">
        <v>2023</v>
      </c>
      <c r="E71" s="14" t="s">
        <v>1721</v>
      </c>
    </row>
    <row r="72" spans="1:5" x14ac:dyDescent="0.25">
      <c r="A72" s="2" t="s">
        <v>145</v>
      </c>
      <c r="B72" s="3" t="s">
        <v>148</v>
      </c>
      <c r="C72" s="3" t="s">
        <v>149</v>
      </c>
      <c r="D72" s="17">
        <v>2023</v>
      </c>
      <c r="E72" s="14" t="s">
        <v>1721</v>
      </c>
    </row>
    <row r="73" spans="1:5" x14ac:dyDescent="0.25">
      <c r="A73" s="2" t="s">
        <v>150</v>
      </c>
      <c r="B73" s="2" t="s">
        <v>151</v>
      </c>
      <c r="C73" s="2" t="s">
        <v>152</v>
      </c>
      <c r="D73" s="17">
        <v>2023</v>
      </c>
      <c r="E73" s="14" t="s">
        <v>1707</v>
      </c>
    </row>
    <row r="74" spans="1:5" x14ac:dyDescent="0.25">
      <c r="A74" s="2" t="s">
        <v>150</v>
      </c>
      <c r="B74" s="2" t="s">
        <v>153</v>
      </c>
      <c r="C74" s="3" t="s">
        <v>154</v>
      </c>
      <c r="D74" s="17">
        <v>2023</v>
      </c>
      <c r="E74" s="14" t="s">
        <v>1707</v>
      </c>
    </row>
    <row r="75" spans="1:5" x14ac:dyDescent="0.25">
      <c r="A75" s="2" t="s">
        <v>150</v>
      </c>
      <c r="B75" s="2" t="s">
        <v>155</v>
      </c>
      <c r="C75" s="2" t="s">
        <v>156</v>
      </c>
      <c r="D75" s="17">
        <v>2024</v>
      </c>
      <c r="E75" s="14" t="s">
        <v>1707</v>
      </c>
    </row>
    <row r="76" spans="1:5" x14ac:dyDescent="0.25">
      <c r="A76" s="2" t="s">
        <v>157</v>
      </c>
      <c r="B76" s="2" t="s">
        <v>158</v>
      </c>
      <c r="C76" s="2" t="s">
        <v>159</v>
      </c>
      <c r="D76" s="17">
        <v>2023</v>
      </c>
      <c r="E76" s="14" t="s">
        <v>1637</v>
      </c>
    </row>
    <row r="77" spans="1:5" x14ac:dyDescent="0.25">
      <c r="A77" s="2" t="s">
        <v>157</v>
      </c>
      <c r="B77" s="2" t="s">
        <v>160</v>
      </c>
      <c r="C77" s="2" t="s">
        <v>161</v>
      </c>
      <c r="D77" s="17">
        <v>2024</v>
      </c>
      <c r="E77" s="14" t="s">
        <v>1637</v>
      </c>
    </row>
    <row r="78" spans="1:5" x14ac:dyDescent="0.25">
      <c r="A78" s="2" t="s">
        <v>162</v>
      </c>
      <c r="B78" s="2" t="s">
        <v>163</v>
      </c>
      <c r="C78" s="2" t="s">
        <v>164</v>
      </c>
      <c r="D78" s="17">
        <v>2023</v>
      </c>
      <c r="E78" s="14" t="s">
        <v>1705</v>
      </c>
    </row>
    <row r="79" spans="1:5" x14ac:dyDescent="0.25">
      <c r="A79" s="2" t="s">
        <v>162</v>
      </c>
      <c r="B79" s="2" t="s">
        <v>165</v>
      </c>
      <c r="C79" s="2" t="s">
        <v>166</v>
      </c>
      <c r="D79" s="17">
        <v>2024</v>
      </c>
      <c r="E79" s="14" t="s">
        <v>1705</v>
      </c>
    </row>
    <row r="80" spans="1:5" x14ac:dyDescent="0.25">
      <c r="A80" s="2" t="s">
        <v>167</v>
      </c>
      <c r="B80" s="2" t="s">
        <v>168</v>
      </c>
      <c r="C80" s="2" t="s">
        <v>169</v>
      </c>
      <c r="D80" s="17">
        <v>2023</v>
      </c>
      <c r="E80" s="14" t="s">
        <v>1640</v>
      </c>
    </row>
    <row r="81" spans="1:5" x14ac:dyDescent="0.25">
      <c r="A81" s="3" t="s">
        <v>1542</v>
      </c>
      <c r="B81" s="2" t="s">
        <v>170</v>
      </c>
      <c r="C81" s="2" t="s">
        <v>171</v>
      </c>
      <c r="D81" s="17">
        <v>2024</v>
      </c>
      <c r="E81" s="14" t="s">
        <v>1642</v>
      </c>
    </row>
    <row r="82" spans="1:5" x14ac:dyDescent="0.25">
      <c r="A82" s="3" t="s">
        <v>172</v>
      </c>
      <c r="B82" s="3" t="s">
        <v>173</v>
      </c>
      <c r="C82" s="3" t="s">
        <v>174</v>
      </c>
      <c r="D82" s="17">
        <v>2023</v>
      </c>
      <c r="E82" s="14" t="s">
        <v>1643</v>
      </c>
    </row>
    <row r="83" spans="1:5" x14ac:dyDescent="0.25">
      <c r="A83" s="3" t="s">
        <v>172</v>
      </c>
      <c r="B83" s="3" t="s">
        <v>175</v>
      </c>
      <c r="C83" s="3" t="s">
        <v>176</v>
      </c>
      <c r="D83" s="17">
        <v>2023</v>
      </c>
      <c r="E83" s="14" t="s">
        <v>1643</v>
      </c>
    </row>
    <row r="84" spans="1:5" x14ac:dyDescent="0.25">
      <c r="A84" s="3" t="s">
        <v>172</v>
      </c>
      <c r="B84" s="3" t="s">
        <v>177</v>
      </c>
      <c r="C84" s="3" t="s">
        <v>178</v>
      </c>
      <c r="D84" s="17">
        <v>2023</v>
      </c>
      <c r="E84" s="14" t="s">
        <v>1643</v>
      </c>
    </row>
    <row r="85" spans="1:5" x14ac:dyDescent="0.25">
      <c r="A85" s="3" t="s">
        <v>172</v>
      </c>
      <c r="B85" s="3" t="s">
        <v>179</v>
      </c>
      <c r="C85" s="3" t="s">
        <v>180</v>
      </c>
      <c r="D85" s="17">
        <v>2023</v>
      </c>
      <c r="E85" s="14" t="s">
        <v>1643</v>
      </c>
    </row>
    <row r="86" spans="1:5" s="6" customFormat="1" x14ac:dyDescent="0.25">
      <c r="A86" s="4"/>
      <c r="B86" s="5" t="s">
        <v>181</v>
      </c>
      <c r="C86" s="4"/>
      <c r="D86" s="18"/>
    </row>
    <row r="87" spans="1:5" x14ac:dyDescent="0.25">
      <c r="A87" s="2" t="s">
        <v>182</v>
      </c>
      <c r="B87" s="2" t="s">
        <v>183</v>
      </c>
      <c r="C87" s="2" t="s">
        <v>184</v>
      </c>
      <c r="D87" s="17">
        <v>2022</v>
      </c>
      <c r="E87" s="14" t="s">
        <v>1644</v>
      </c>
    </row>
    <row r="88" spans="1:5" x14ac:dyDescent="0.25">
      <c r="A88" s="2" t="s">
        <v>11</v>
      </c>
      <c r="B88" s="2" t="s">
        <v>185</v>
      </c>
      <c r="C88" s="2" t="s">
        <v>186</v>
      </c>
      <c r="D88" s="17">
        <v>2022</v>
      </c>
      <c r="E88" s="14" t="s">
        <v>1645</v>
      </c>
    </row>
    <row r="89" spans="1:5" x14ac:dyDescent="0.25">
      <c r="A89" s="3" t="s">
        <v>11</v>
      </c>
      <c r="B89" s="2" t="s">
        <v>187</v>
      </c>
      <c r="C89" s="2" t="s">
        <v>188</v>
      </c>
      <c r="D89" s="17">
        <v>2022</v>
      </c>
      <c r="E89" s="14" t="s">
        <v>1645</v>
      </c>
    </row>
    <row r="90" spans="1:5" x14ac:dyDescent="0.25">
      <c r="A90" s="3" t="s">
        <v>14</v>
      </c>
      <c r="B90" s="2" t="s">
        <v>189</v>
      </c>
      <c r="C90" s="2" t="s">
        <v>190</v>
      </c>
      <c r="D90" s="17">
        <v>2022</v>
      </c>
      <c r="E90" s="14" t="s">
        <v>1647</v>
      </c>
    </row>
    <row r="91" spans="1:5" x14ac:dyDescent="0.25">
      <c r="A91" s="2" t="s">
        <v>14</v>
      </c>
      <c r="B91" s="2" t="s">
        <v>191</v>
      </c>
      <c r="C91" s="2" t="s">
        <v>192</v>
      </c>
      <c r="D91" s="16">
        <v>2022</v>
      </c>
      <c r="E91" s="14" t="s">
        <v>1647</v>
      </c>
    </row>
    <row r="92" spans="1:5" x14ac:dyDescent="0.25">
      <c r="A92" s="2" t="s">
        <v>32</v>
      </c>
      <c r="B92" s="3" t="s">
        <v>193</v>
      </c>
      <c r="C92" s="3" t="s">
        <v>194</v>
      </c>
      <c r="D92" s="16">
        <v>2022</v>
      </c>
      <c r="E92" s="14" t="s">
        <v>1646</v>
      </c>
    </row>
    <row r="93" spans="1:5" x14ac:dyDescent="0.25">
      <c r="A93" s="2" t="s">
        <v>37</v>
      </c>
      <c r="B93" s="2" t="s">
        <v>195</v>
      </c>
      <c r="C93" s="3" t="s">
        <v>196</v>
      </c>
      <c r="D93" s="16">
        <v>2022</v>
      </c>
      <c r="E93" s="14" t="s">
        <v>1649</v>
      </c>
    </row>
    <row r="94" spans="1:5" x14ac:dyDescent="0.25">
      <c r="A94" s="2" t="s">
        <v>37</v>
      </c>
      <c r="B94" s="2" t="s">
        <v>197</v>
      </c>
      <c r="C94" s="3" t="s">
        <v>198</v>
      </c>
      <c r="D94" s="16">
        <v>2022</v>
      </c>
      <c r="E94" s="14" t="s">
        <v>1649</v>
      </c>
    </row>
    <row r="95" spans="1:5" x14ac:dyDescent="0.25">
      <c r="A95" s="2" t="s">
        <v>37</v>
      </c>
      <c r="B95" s="3" t="s">
        <v>199</v>
      </c>
      <c r="C95" s="2" t="s">
        <v>200</v>
      </c>
      <c r="D95" s="16">
        <v>2022</v>
      </c>
      <c r="E95" s="14" t="s">
        <v>1649</v>
      </c>
    </row>
    <row r="96" spans="1:5" x14ac:dyDescent="0.25">
      <c r="A96" s="2" t="s">
        <v>37</v>
      </c>
      <c r="B96" s="2" t="s">
        <v>201</v>
      </c>
      <c r="C96" s="2" t="s">
        <v>202</v>
      </c>
      <c r="D96" s="16">
        <v>2022</v>
      </c>
      <c r="E96" s="14" t="s">
        <v>1649</v>
      </c>
    </row>
    <row r="97" spans="1:5" x14ac:dyDescent="0.25">
      <c r="A97" s="2" t="s">
        <v>37</v>
      </c>
      <c r="B97" s="2" t="s">
        <v>203</v>
      </c>
      <c r="C97" s="3" t="s">
        <v>204</v>
      </c>
      <c r="D97" s="16">
        <v>2022</v>
      </c>
      <c r="E97" s="14" t="s">
        <v>1649</v>
      </c>
    </row>
    <row r="98" spans="1:5" ht="34.5" customHeight="1" x14ac:dyDescent="0.25">
      <c r="A98" s="2" t="s">
        <v>37</v>
      </c>
      <c r="B98" s="3" t="s">
        <v>205</v>
      </c>
      <c r="C98" s="3" t="s">
        <v>1622</v>
      </c>
      <c r="D98" s="16">
        <v>2022</v>
      </c>
      <c r="E98" s="14" t="s">
        <v>1649</v>
      </c>
    </row>
    <row r="99" spans="1:5" ht="33.75" customHeight="1" x14ac:dyDescent="0.25">
      <c r="A99" s="3" t="s">
        <v>1598</v>
      </c>
      <c r="B99" s="3" t="s">
        <v>206</v>
      </c>
      <c r="C99" s="3" t="s">
        <v>207</v>
      </c>
      <c r="D99" s="16">
        <v>2022</v>
      </c>
      <c r="E99" s="14" t="s">
        <v>1649</v>
      </c>
    </row>
    <row r="100" spans="1:5" x14ac:dyDescent="0.25">
      <c r="A100" s="2" t="s">
        <v>37</v>
      </c>
      <c r="B100" s="3" t="s">
        <v>208</v>
      </c>
      <c r="C100" s="3" t="s">
        <v>209</v>
      </c>
      <c r="D100" s="16">
        <v>2022</v>
      </c>
      <c r="E100" s="14" t="s">
        <v>1649</v>
      </c>
    </row>
    <row r="101" spans="1:5" x14ac:dyDescent="0.25">
      <c r="A101" s="2" t="s">
        <v>37</v>
      </c>
      <c r="B101" s="3" t="s">
        <v>210</v>
      </c>
      <c r="C101" s="3" t="s">
        <v>211</v>
      </c>
      <c r="D101" s="16">
        <v>2022</v>
      </c>
      <c r="E101" s="14" t="s">
        <v>1649</v>
      </c>
    </row>
    <row r="102" spans="1:5" x14ac:dyDescent="0.25">
      <c r="A102" s="2" t="s">
        <v>44</v>
      </c>
      <c r="B102" s="3" t="s">
        <v>212</v>
      </c>
      <c r="C102" s="3" t="s">
        <v>213</v>
      </c>
      <c r="D102" s="16">
        <v>2022</v>
      </c>
      <c r="E102" s="14" t="s">
        <v>1650</v>
      </c>
    </row>
    <row r="103" spans="1:5" x14ac:dyDescent="0.25">
      <c r="A103" s="2" t="s">
        <v>44</v>
      </c>
      <c r="B103" s="3" t="s">
        <v>214</v>
      </c>
      <c r="C103" s="3" t="s">
        <v>215</v>
      </c>
      <c r="D103" s="16">
        <v>2022</v>
      </c>
      <c r="E103" s="14" t="s">
        <v>1650</v>
      </c>
    </row>
    <row r="104" spans="1:5" x14ac:dyDescent="0.25">
      <c r="A104" s="2" t="s">
        <v>44</v>
      </c>
      <c r="B104" s="3" t="s">
        <v>216</v>
      </c>
      <c r="C104" s="3" t="s">
        <v>217</v>
      </c>
      <c r="D104" s="16">
        <v>2022</v>
      </c>
      <c r="E104" s="14" t="s">
        <v>1650</v>
      </c>
    </row>
    <row r="105" spans="1:5" x14ac:dyDescent="0.25">
      <c r="A105" s="2" t="s">
        <v>44</v>
      </c>
      <c r="B105" s="3" t="s">
        <v>218</v>
      </c>
      <c r="C105" s="3" t="s">
        <v>219</v>
      </c>
      <c r="D105" s="16">
        <v>2022</v>
      </c>
      <c r="E105" s="14" t="s">
        <v>1650</v>
      </c>
    </row>
    <row r="106" spans="1:5" x14ac:dyDescent="0.25">
      <c r="A106" s="2" t="s">
        <v>44</v>
      </c>
      <c r="B106" s="3" t="s">
        <v>220</v>
      </c>
      <c r="C106" s="3" t="s">
        <v>221</v>
      </c>
      <c r="D106" s="16">
        <v>2022</v>
      </c>
      <c r="E106" s="14" t="s">
        <v>1650</v>
      </c>
    </row>
    <row r="107" spans="1:5" x14ac:dyDescent="0.25">
      <c r="A107" s="2" t="s">
        <v>44</v>
      </c>
      <c r="B107" s="3" t="s">
        <v>222</v>
      </c>
      <c r="C107" s="3" t="s">
        <v>223</v>
      </c>
      <c r="D107" s="16">
        <v>2022</v>
      </c>
      <c r="E107" s="14" t="s">
        <v>1650</v>
      </c>
    </row>
    <row r="108" spans="1:5" x14ac:dyDescent="0.25">
      <c r="A108" s="2" t="s">
        <v>224</v>
      </c>
      <c r="B108" s="3" t="s">
        <v>225</v>
      </c>
      <c r="C108" s="3" t="s">
        <v>226</v>
      </c>
      <c r="D108" s="16">
        <v>2022</v>
      </c>
      <c r="E108" s="14" t="s">
        <v>1651</v>
      </c>
    </row>
    <row r="109" spans="1:5" x14ac:dyDescent="0.25">
      <c r="A109" s="2" t="s">
        <v>227</v>
      </c>
      <c r="B109" s="3" t="s">
        <v>228</v>
      </c>
      <c r="C109" s="3" t="s">
        <v>229</v>
      </c>
      <c r="D109" s="16">
        <v>2022</v>
      </c>
      <c r="E109" s="14" t="s">
        <v>1652</v>
      </c>
    </row>
    <row r="110" spans="1:5" x14ac:dyDescent="0.25">
      <c r="A110" s="2" t="s">
        <v>230</v>
      </c>
      <c r="B110" s="3" t="s">
        <v>231</v>
      </c>
      <c r="C110" s="3" t="s">
        <v>232</v>
      </c>
      <c r="D110" s="16">
        <v>2022</v>
      </c>
      <c r="E110" s="14" t="s">
        <v>1653</v>
      </c>
    </row>
    <row r="111" spans="1:5" x14ac:dyDescent="0.25">
      <c r="A111" s="2" t="s">
        <v>230</v>
      </c>
      <c r="B111" s="3" t="s">
        <v>233</v>
      </c>
      <c r="C111" s="3" t="s">
        <v>234</v>
      </c>
      <c r="D111" s="16">
        <v>2022</v>
      </c>
      <c r="E111" s="14" t="s">
        <v>1653</v>
      </c>
    </row>
    <row r="112" spans="1:5" x14ac:dyDescent="0.25">
      <c r="A112" s="2" t="s">
        <v>230</v>
      </c>
      <c r="B112" s="3" t="s">
        <v>235</v>
      </c>
      <c r="C112" s="3" t="s">
        <v>236</v>
      </c>
      <c r="D112" s="16">
        <v>2022</v>
      </c>
      <c r="E112" s="14" t="s">
        <v>1653</v>
      </c>
    </row>
    <row r="113" spans="1:5" x14ac:dyDescent="0.25">
      <c r="A113" s="2" t="s">
        <v>74</v>
      </c>
      <c r="B113" s="2" t="s">
        <v>237</v>
      </c>
      <c r="C113" s="2" t="s">
        <v>238</v>
      </c>
      <c r="D113" s="16">
        <v>2022</v>
      </c>
      <c r="E113" s="14" t="s">
        <v>1654</v>
      </c>
    </row>
    <row r="114" spans="1:5" x14ac:dyDescent="0.25">
      <c r="A114" s="2" t="s">
        <v>74</v>
      </c>
      <c r="B114" s="2" t="s">
        <v>239</v>
      </c>
      <c r="C114" s="2" t="s">
        <v>240</v>
      </c>
      <c r="D114" s="16">
        <v>2022</v>
      </c>
      <c r="E114" s="14" t="s">
        <v>1654</v>
      </c>
    </row>
    <row r="115" spans="1:5" x14ac:dyDescent="0.25">
      <c r="A115" s="2" t="s">
        <v>74</v>
      </c>
      <c r="B115" s="2" t="s">
        <v>241</v>
      </c>
      <c r="C115" s="2" t="s">
        <v>242</v>
      </c>
      <c r="D115" s="16">
        <v>2022</v>
      </c>
      <c r="E115" s="14" t="s">
        <v>1654</v>
      </c>
    </row>
    <row r="116" spans="1:5" ht="20.25" customHeight="1" x14ac:dyDescent="0.25">
      <c r="A116" s="2" t="s">
        <v>74</v>
      </c>
      <c r="B116" s="3" t="s">
        <v>243</v>
      </c>
      <c r="C116" s="2" t="s">
        <v>244</v>
      </c>
      <c r="D116" s="16">
        <v>2022</v>
      </c>
      <c r="E116" s="14" t="s">
        <v>1654</v>
      </c>
    </row>
    <row r="117" spans="1:5" x14ac:dyDescent="0.25">
      <c r="A117" s="2" t="s">
        <v>79</v>
      </c>
      <c r="B117" s="3" t="s">
        <v>245</v>
      </c>
      <c r="C117" s="2" t="s">
        <v>246</v>
      </c>
      <c r="D117" s="16">
        <v>2022</v>
      </c>
      <c r="E117" s="14" t="s">
        <v>1655</v>
      </c>
    </row>
    <row r="118" spans="1:5" x14ac:dyDescent="0.25">
      <c r="A118" s="2" t="s">
        <v>79</v>
      </c>
      <c r="B118" s="3" t="s">
        <v>247</v>
      </c>
      <c r="C118" s="2" t="s">
        <v>248</v>
      </c>
      <c r="D118" s="16">
        <v>2022</v>
      </c>
      <c r="E118" s="14" t="s">
        <v>1655</v>
      </c>
    </row>
    <row r="119" spans="1:5" x14ac:dyDescent="0.25">
      <c r="A119" s="2" t="s">
        <v>79</v>
      </c>
      <c r="B119" s="3" t="s">
        <v>249</v>
      </c>
      <c r="C119" s="2" t="s">
        <v>250</v>
      </c>
      <c r="D119" s="16">
        <v>2022</v>
      </c>
      <c r="E119" s="14" t="s">
        <v>1655</v>
      </c>
    </row>
    <row r="120" spans="1:5" ht="14.25" customHeight="1" x14ac:dyDescent="0.25">
      <c r="A120" s="2" t="s">
        <v>79</v>
      </c>
      <c r="B120" s="3" t="s">
        <v>251</v>
      </c>
      <c r="C120" s="2" t="s">
        <v>252</v>
      </c>
      <c r="D120" s="16">
        <v>2022</v>
      </c>
      <c r="E120" s="14" t="s">
        <v>1655</v>
      </c>
    </row>
    <row r="121" spans="1:5" x14ac:dyDescent="0.25">
      <c r="A121" s="2" t="s">
        <v>79</v>
      </c>
      <c r="B121" s="3" t="s">
        <v>253</v>
      </c>
      <c r="C121" s="2" t="s">
        <v>254</v>
      </c>
      <c r="D121" s="16">
        <v>2022</v>
      </c>
      <c r="E121" s="14" t="s">
        <v>1655</v>
      </c>
    </row>
    <row r="122" spans="1:5" x14ac:dyDescent="0.25">
      <c r="A122" s="2" t="s">
        <v>79</v>
      </c>
      <c r="B122" s="2" t="s">
        <v>255</v>
      </c>
      <c r="C122" s="2" t="s">
        <v>256</v>
      </c>
      <c r="D122" s="16">
        <v>2022</v>
      </c>
      <c r="E122" s="14" t="s">
        <v>1655</v>
      </c>
    </row>
    <row r="123" spans="1:5" x14ac:dyDescent="0.25">
      <c r="A123" s="2" t="s">
        <v>79</v>
      </c>
      <c r="B123" s="2" t="s">
        <v>257</v>
      </c>
      <c r="C123" s="2" t="s">
        <v>258</v>
      </c>
      <c r="D123" s="16">
        <v>2022</v>
      </c>
      <c r="E123" s="14" t="s">
        <v>1655</v>
      </c>
    </row>
    <row r="124" spans="1:5" x14ac:dyDescent="0.25">
      <c r="A124" s="2" t="s">
        <v>79</v>
      </c>
      <c r="B124" s="2" t="s">
        <v>259</v>
      </c>
      <c r="C124" s="2" t="s">
        <v>260</v>
      </c>
      <c r="D124" s="16">
        <v>2022</v>
      </c>
      <c r="E124" s="14" t="s">
        <v>1655</v>
      </c>
    </row>
    <row r="125" spans="1:5" x14ac:dyDescent="0.25">
      <c r="A125" s="2" t="s">
        <v>79</v>
      </c>
      <c r="B125" s="2" t="s">
        <v>261</v>
      </c>
      <c r="C125" s="2" t="s">
        <v>262</v>
      </c>
      <c r="D125" s="16">
        <v>2022</v>
      </c>
      <c r="E125" s="14" t="s">
        <v>1655</v>
      </c>
    </row>
    <row r="126" spans="1:5" x14ac:dyDescent="0.25">
      <c r="A126" s="2" t="s">
        <v>79</v>
      </c>
      <c r="B126" s="2" t="s">
        <v>263</v>
      </c>
      <c r="C126" s="2" t="s">
        <v>264</v>
      </c>
      <c r="D126" s="16">
        <v>2022</v>
      </c>
      <c r="E126" s="14" t="s">
        <v>1655</v>
      </c>
    </row>
    <row r="127" spans="1:5" x14ac:dyDescent="0.25">
      <c r="A127" s="2" t="s">
        <v>1544</v>
      </c>
      <c r="B127" s="2" t="s">
        <v>1545</v>
      </c>
      <c r="C127" s="2" t="s">
        <v>265</v>
      </c>
      <c r="D127" s="16">
        <v>2022</v>
      </c>
      <c r="E127" s="14" t="s">
        <v>1651</v>
      </c>
    </row>
    <row r="128" spans="1:5" x14ac:dyDescent="0.25">
      <c r="A128" s="2" t="s">
        <v>1544</v>
      </c>
      <c r="B128" s="2" t="s">
        <v>266</v>
      </c>
      <c r="C128" s="2" t="s">
        <v>267</v>
      </c>
      <c r="D128" s="16">
        <v>2022</v>
      </c>
      <c r="E128" s="14" t="s">
        <v>1651</v>
      </c>
    </row>
    <row r="129" spans="1:5" x14ac:dyDescent="0.25">
      <c r="A129" s="2" t="s">
        <v>1544</v>
      </c>
      <c r="B129" s="2" t="s">
        <v>268</v>
      </c>
      <c r="C129" s="2" t="s">
        <v>269</v>
      </c>
      <c r="D129" s="16">
        <v>2022</v>
      </c>
      <c r="E129" s="14" t="s">
        <v>1651</v>
      </c>
    </row>
    <row r="130" spans="1:5" x14ac:dyDescent="0.25">
      <c r="A130" s="2" t="s">
        <v>1544</v>
      </c>
      <c r="B130" s="2" t="s">
        <v>270</v>
      </c>
      <c r="C130" s="2" t="s">
        <v>271</v>
      </c>
      <c r="D130" s="16">
        <v>2022</v>
      </c>
      <c r="E130" s="14" t="s">
        <v>1651</v>
      </c>
    </row>
    <row r="131" spans="1:5" x14ac:dyDescent="0.25">
      <c r="A131" s="2" t="s">
        <v>1544</v>
      </c>
      <c r="B131" s="2" t="s">
        <v>1546</v>
      </c>
      <c r="C131" s="2" t="s">
        <v>272</v>
      </c>
      <c r="D131" s="16">
        <v>2022</v>
      </c>
      <c r="E131" s="14" t="s">
        <v>1651</v>
      </c>
    </row>
    <row r="132" spans="1:5" x14ac:dyDescent="0.25">
      <c r="A132" s="2" t="s">
        <v>1544</v>
      </c>
      <c r="B132" s="2" t="s">
        <v>1547</v>
      </c>
      <c r="C132" s="2" t="s">
        <v>273</v>
      </c>
      <c r="D132" s="16">
        <v>2022</v>
      </c>
      <c r="E132" s="14" t="s">
        <v>1651</v>
      </c>
    </row>
    <row r="133" spans="1:5" x14ac:dyDescent="0.25">
      <c r="A133" s="2" t="s">
        <v>1544</v>
      </c>
      <c r="B133" s="2" t="s">
        <v>1549</v>
      </c>
      <c r="C133" s="2" t="s">
        <v>274</v>
      </c>
      <c r="D133" s="16">
        <v>2022</v>
      </c>
      <c r="E133" s="14" t="s">
        <v>1651</v>
      </c>
    </row>
    <row r="134" spans="1:5" x14ac:dyDescent="0.25">
      <c r="A134" s="2" t="s">
        <v>1544</v>
      </c>
      <c r="B134" s="2" t="s">
        <v>275</v>
      </c>
      <c r="C134" s="2" t="s">
        <v>276</v>
      </c>
      <c r="D134" s="16">
        <v>2022</v>
      </c>
      <c r="E134" s="14" t="s">
        <v>1651</v>
      </c>
    </row>
    <row r="135" spans="1:5" x14ac:dyDescent="0.25">
      <c r="A135" s="2" t="s">
        <v>1544</v>
      </c>
      <c r="B135" s="2" t="s">
        <v>277</v>
      </c>
      <c r="C135" s="2" t="s">
        <v>278</v>
      </c>
      <c r="D135" s="16">
        <v>2022</v>
      </c>
      <c r="E135" s="14" t="s">
        <v>1651</v>
      </c>
    </row>
    <row r="136" spans="1:5" x14ac:dyDescent="0.25">
      <c r="A136" s="2" t="s">
        <v>1544</v>
      </c>
      <c r="B136" s="2" t="s">
        <v>1550</v>
      </c>
      <c r="C136" s="2" t="s">
        <v>279</v>
      </c>
      <c r="D136" s="16">
        <v>2022</v>
      </c>
      <c r="E136" s="14" t="s">
        <v>1651</v>
      </c>
    </row>
    <row r="137" spans="1:5" x14ac:dyDescent="0.25">
      <c r="A137" s="2" t="s">
        <v>1544</v>
      </c>
      <c r="B137" s="2" t="s">
        <v>280</v>
      </c>
      <c r="C137" s="2" t="s">
        <v>281</v>
      </c>
      <c r="D137" s="16">
        <v>2022</v>
      </c>
      <c r="E137" s="14" t="s">
        <v>1651</v>
      </c>
    </row>
    <row r="138" spans="1:5" x14ac:dyDescent="0.25">
      <c r="A138" s="2" t="s">
        <v>1544</v>
      </c>
      <c r="B138" s="2" t="s">
        <v>282</v>
      </c>
      <c r="C138" s="2" t="s">
        <v>283</v>
      </c>
      <c r="D138" s="16">
        <v>2022</v>
      </c>
      <c r="E138" s="14" t="s">
        <v>1651</v>
      </c>
    </row>
    <row r="139" spans="1:5" x14ac:dyDescent="0.25">
      <c r="A139" s="2" t="s">
        <v>1544</v>
      </c>
      <c r="B139" s="2" t="s">
        <v>284</v>
      </c>
      <c r="C139" s="2" t="s">
        <v>285</v>
      </c>
      <c r="D139" s="16">
        <v>2022</v>
      </c>
      <c r="E139" s="14" t="s">
        <v>1651</v>
      </c>
    </row>
    <row r="140" spans="1:5" x14ac:dyDescent="0.25">
      <c r="A140" s="2" t="s">
        <v>1544</v>
      </c>
      <c r="B140" s="3" t="s">
        <v>286</v>
      </c>
      <c r="C140" s="3" t="s">
        <v>287</v>
      </c>
      <c r="D140" s="16">
        <v>2022</v>
      </c>
      <c r="E140" s="14" t="s">
        <v>1651</v>
      </c>
    </row>
    <row r="141" spans="1:5" x14ac:dyDescent="0.25">
      <c r="A141" s="2" t="s">
        <v>1544</v>
      </c>
      <c r="B141" s="3" t="s">
        <v>1632</v>
      </c>
      <c r="C141" s="3" t="s">
        <v>1548</v>
      </c>
      <c r="D141" s="16">
        <v>2022</v>
      </c>
      <c r="E141" s="14" t="s">
        <v>1651</v>
      </c>
    </row>
    <row r="142" spans="1:5" x14ac:dyDescent="0.25">
      <c r="A142" s="2" t="s">
        <v>288</v>
      </c>
      <c r="B142" s="3" t="s">
        <v>289</v>
      </c>
      <c r="C142" s="2" t="s">
        <v>290</v>
      </c>
      <c r="D142" s="16">
        <v>2022</v>
      </c>
      <c r="E142" s="14" t="s">
        <v>1656</v>
      </c>
    </row>
    <row r="143" spans="1:5" x14ac:dyDescent="0.25">
      <c r="A143" s="2" t="s">
        <v>288</v>
      </c>
      <c r="B143" s="3" t="s">
        <v>291</v>
      </c>
      <c r="C143" s="2" t="s">
        <v>292</v>
      </c>
      <c r="D143" s="16">
        <v>2022</v>
      </c>
      <c r="E143" s="14" t="s">
        <v>1656</v>
      </c>
    </row>
    <row r="144" spans="1:5" ht="45" x14ac:dyDescent="0.25">
      <c r="A144" s="3" t="s">
        <v>1763</v>
      </c>
      <c r="B144" s="3" t="s">
        <v>124</v>
      </c>
      <c r="C144" s="3" t="s">
        <v>1764</v>
      </c>
      <c r="D144" s="16">
        <v>2022</v>
      </c>
      <c r="E144" s="14" t="s">
        <v>1770</v>
      </c>
    </row>
    <row r="145" spans="1:5" ht="27" customHeight="1" x14ac:dyDescent="0.25">
      <c r="A145" s="3" t="s">
        <v>1631</v>
      </c>
      <c r="B145" s="2" t="s">
        <v>123</v>
      </c>
      <c r="C145" s="2" t="s">
        <v>1630</v>
      </c>
      <c r="D145" s="16">
        <v>2022</v>
      </c>
      <c r="E145" s="14" t="s">
        <v>1724</v>
      </c>
    </row>
    <row r="146" spans="1:5" x14ac:dyDescent="0.25">
      <c r="A146" s="2" t="s">
        <v>293</v>
      </c>
      <c r="B146" s="3" t="s">
        <v>294</v>
      </c>
      <c r="C146" s="2" t="s">
        <v>295</v>
      </c>
      <c r="D146" s="16">
        <v>2022</v>
      </c>
      <c r="E146" s="14" t="s">
        <v>1656</v>
      </c>
    </row>
    <row r="147" spans="1:5" x14ac:dyDescent="0.25">
      <c r="A147" s="2" t="s">
        <v>293</v>
      </c>
      <c r="B147" s="2" t="s">
        <v>296</v>
      </c>
      <c r="C147" s="2" t="s">
        <v>297</v>
      </c>
      <c r="D147" s="16">
        <v>2022</v>
      </c>
      <c r="E147" s="14" t="s">
        <v>1656</v>
      </c>
    </row>
    <row r="148" spans="1:5" x14ac:dyDescent="0.25">
      <c r="A148" s="2" t="s">
        <v>293</v>
      </c>
      <c r="B148" s="2" t="s">
        <v>298</v>
      </c>
      <c r="C148" s="2" t="s">
        <v>299</v>
      </c>
      <c r="D148" s="16">
        <v>2022</v>
      </c>
      <c r="E148" s="14" t="s">
        <v>1656</v>
      </c>
    </row>
    <row r="149" spans="1:5" x14ac:dyDescent="0.25">
      <c r="A149" s="2" t="s">
        <v>293</v>
      </c>
      <c r="B149" s="2" t="s">
        <v>300</v>
      </c>
      <c r="C149" s="2" t="s">
        <v>301</v>
      </c>
      <c r="D149" s="16">
        <v>2022</v>
      </c>
      <c r="E149" s="14" t="s">
        <v>1656</v>
      </c>
    </row>
    <row r="150" spans="1:5" x14ac:dyDescent="0.25">
      <c r="A150" s="2" t="s">
        <v>293</v>
      </c>
      <c r="B150" s="2" t="s">
        <v>302</v>
      </c>
      <c r="C150" s="2" t="s">
        <v>303</v>
      </c>
      <c r="D150" s="16">
        <v>2022</v>
      </c>
      <c r="E150" s="14" t="s">
        <v>1656</v>
      </c>
    </row>
    <row r="151" spans="1:5" x14ac:dyDescent="0.25">
      <c r="A151" s="2" t="s">
        <v>293</v>
      </c>
      <c r="B151" s="2" t="s">
        <v>304</v>
      </c>
      <c r="C151" s="2" t="s">
        <v>305</v>
      </c>
      <c r="D151" s="16">
        <v>2022</v>
      </c>
      <c r="E151" s="14" t="s">
        <v>1656</v>
      </c>
    </row>
    <row r="152" spans="1:5" x14ac:dyDescent="0.25">
      <c r="A152" s="2" t="s">
        <v>293</v>
      </c>
      <c r="B152" s="3" t="s">
        <v>306</v>
      </c>
      <c r="C152" s="2" t="s">
        <v>307</v>
      </c>
      <c r="D152" s="16">
        <v>2022</v>
      </c>
      <c r="E152" s="14" t="s">
        <v>1656</v>
      </c>
    </row>
    <row r="153" spans="1:5" x14ac:dyDescent="0.25">
      <c r="A153" s="2" t="s">
        <v>293</v>
      </c>
      <c r="B153" s="3" t="s">
        <v>308</v>
      </c>
      <c r="C153" s="2" t="s">
        <v>309</v>
      </c>
      <c r="D153" s="16">
        <v>2022</v>
      </c>
      <c r="E153" s="14" t="s">
        <v>1656</v>
      </c>
    </row>
    <row r="154" spans="1:5" x14ac:dyDescent="0.25">
      <c r="A154" s="2" t="s">
        <v>293</v>
      </c>
      <c r="B154" s="3" t="s">
        <v>310</v>
      </c>
      <c r="C154" s="2" t="s">
        <v>311</v>
      </c>
      <c r="D154" s="16">
        <v>2022</v>
      </c>
      <c r="E154" s="14" t="s">
        <v>1656</v>
      </c>
    </row>
    <row r="155" spans="1:5" x14ac:dyDescent="0.25">
      <c r="A155" s="2" t="s">
        <v>293</v>
      </c>
      <c r="B155" s="3" t="s">
        <v>312</v>
      </c>
      <c r="C155" s="2" t="s">
        <v>313</v>
      </c>
      <c r="D155" s="16">
        <v>2022</v>
      </c>
      <c r="E155" s="14" t="s">
        <v>1656</v>
      </c>
    </row>
    <row r="156" spans="1:5" x14ac:dyDescent="0.25">
      <c r="A156" s="2" t="s">
        <v>293</v>
      </c>
      <c r="B156" s="3" t="s">
        <v>314</v>
      </c>
      <c r="C156" s="2" t="s">
        <v>315</v>
      </c>
      <c r="D156" s="16">
        <v>2022</v>
      </c>
      <c r="E156" s="14" t="s">
        <v>1644</v>
      </c>
    </row>
    <row r="157" spans="1:5" x14ac:dyDescent="0.25">
      <c r="A157" s="2" t="s">
        <v>293</v>
      </c>
      <c r="B157" s="3" t="s">
        <v>316</v>
      </c>
      <c r="C157" s="2" t="s">
        <v>317</v>
      </c>
      <c r="D157" s="16">
        <v>2022</v>
      </c>
      <c r="E157" s="14" t="s">
        <v>1644</v>
      </c>
    </row>
    <row r="158" spans="1:5" x14ac:dyDescent="0.25">
      <c r="A158" s="2" t="s">
        <v>318</v>
      </c>
      <c r="B158" s="3" t="s">
        <v>319</v>
      </c>
      <c r="C158" s="2" t="s">
        <v>320</v>
      </c>
      <c r="D158" s="16">
        <v>2022</v>
      </c>
      <c r="E158" s="14" t="s">
        <v>1644</v>
      </c>
    </row>
    <row r="159" spans="1:5" x14ac:dyDescent="0.25">
      <c r="A159" s="2" t="s">
        <v>321</v>
      </c>
      <c r="B159" s="3" t="s">
        <v>322</v>
      </c>
      <c r="C159" s="3" t="s">
        <v>323</v>
      </c>
      <c r="D159" s="16">
        <v>2022</v>
      </c>
      <c r="E159" s="14" t="s">
        <v>1647</v>
      </c>
    </row>
    <row r="160" spans="1:5" x14ac:dyDescent="0.25">
      <c r="A160" s="2" t="s">
        <v>125</v>
      </c>
      <c r="B160" s="3" t="s">
        <v>324</v>
      </c>
      <c r="C160" s="3" t="s">
        <v>325</v>
      </c>
      <c r="D160" s="16">
        <v>2022</v>
      </c>
      <c r="E160" s="14" t="s">
        <v>1644</v>
      </c>
    </row>
    <row r="161" spans="1:5" x14ac:dyDescent="0.25">
      <c r="A161" s="2" t="s">
        <v>125</v>
      </c>
      <c r="B161" s="3" t="s">
        <v>326</v>
      </c>
      <c r="C161" s="3" t="s">
        <v>327</v>
      </c>
      <c r="D161" s="16">
        <v>2022</v>
      </c>
      <c r="E161" s="14" t="s">
        <v>1644</v>
      </c>
    </row>
    <row r="162" spans="1:5" x14ac:dyDescent="0.25">
      <c r="A162" s="2" t="s">
        <v>125</v>
      </c>
      <c r="B162" s="3" t="s">
        <v>328</v>
      </c>
      <c r="C162" s="3" t="s">
        <v>329</v>
      </c>
      <c r="D162" s="16">
        <v>2022</v>
      </c>
      <c r="E162" s="14" t="s">
        <v>1644</v>
      </c>
    </row>
    <row r="163" spans="1:5" x14ac:dyDescent="0.25">
      <c r="A163" s="2" t="s">
        <v>125</v>
      </c>
      <c r="B163" s="2" t="s">
        <v>1569</v>
      </c>
      <c r="C163" s="3" t="s">
        <v>330</v>
      </c>
      <c r="D163" s="16">
        <v>2022</v>
      </c>
      <c r="E163" s="14" t="s">
        <v>1644</v>
      </c>
    </row>
    <row r="164" spans="1:5" x14ac:dyDescent="0.25">
      <c r="A164" s="2" t="s">
        <v>125</v>
      </c>
      <c r="B164" s="3" t="s">
        <v>331</v>
      </c>
      <c r="C164" s="3" t="s">
        <v>332</v>
      </c>
      <c r="D164" s="16">
        <v>2022</v>
      </c>
      <c r="E164" s="14" t="s">
        <v>1644</v>
      </c>
    </row>
    <row r="165" spans="1:5" x14ac:dyDescent="0.25">
      <c r="A165" s="2" t="s">
        <v>125</v>
      </c>
      <c r="B165" s="3" t="s">
        <v>333</v>
      </c>
      <c r="C165" s="3" t="s">
        <v>334</v>
      </c>
      <c r="D165" s="16">
        <v>2022</v>
      </c>
      <c r="E165" s="14" t="s">
        <v>1644</v>
      </c>
    </row>
    <row r="166" spans="1:5" x14ac:dyDescent="0.25">
      <c r="A166" s="2" t="s">
        <v>125</v>
      </c>
      <c r="B166" s="2" t="s">
        <v>335</v>
      </c>
      <c r="C166" s="3" t="s">
        <v>336</v>
      </c>
      <c r="D166" s="16">
        <v>2022</v>
      </c>
      <c r="E166" s="14" t="s">
        <v>1644</v>
      </c>
    </row>
    <row r="167" spans="1:5" x14ac:dyDescent="0.25">
      <c r="A167" s="2" t="s">
        <v>125</v>
      </c>
      <c r="B167" s="3" t="s">
        <v>337</v>
      </c>
      <c r="C167" s="3" t="s">
        <v>338</v>
      </c>
      <c r="D167" s="16">
        <v>2022</v>
      </c>
      <c r="E167" s="14" t="s">
        <v>1644</v>
      </c>
    </row>
    <row r="168" spans="1:5" x14ac:dyDescent="0.25">
      <c r="A168" s="2" t="s">
        <v>125</v>
      </c>
      <c r="B168" s="3" t="s">
        <v>339</v>
      </c>
      <c r="C168" s="3" t="s">
        <v>340</v>
      </c>
      <c r="D168" s="16">
        <v>2022</v>
      </c>
      <c r="E168" s="14" t="s">
        <v>1644</v>
      </c>
    </row>
    <row r="169" spans="1:5" x14ac:dyDescent="0.25">
      <c r="A169" s="2" t="s">
        <v>125</v>
      </c>
      <c r="B169" s="2" t="s">
        <v>341</v>
      </c>
      <c r="C169" s="2" t="s">
        <v>342</v>
      </c>
      <c r="D169" s="16">
        <v>2022</v>
      </c>
      <c r="E169" s="14" t="s">
        <v>1644</v>
      </c>
    </row>
    <row r="170" spans="1:5" x14ac:dyDescent="0.25">
      <c r="A170" s="2" t="s">
        <v>125</v>
      </c>
      <c r="B170" s="2" t="s">
        <v>1543</v>
      </c>
      <c r="C170" s="2" t="s">
        <v>343</v>
      </c>
      <c r="D170" s="16">
        <v>2022</v>
      </c>
      <c r="E170" s="14" t="s">
        <v>1644</v>
      </c>
    </row>
    <row r="171" spans="1:5" x14ac:dyDescent="0.25">
      <c r="A171" s="2" t="s">
        <v>344</v>
      </c>
      <c r="B171" s="2" t="s">
        <v>345</v>
      </c>
      <c r="C171" s="2" t="s">
        <v>346</v>
      </c>
      <c r="D171" s="16">
        <v>2022</v>
      </c>
      <c r="E171" s="14" t="s">
        <v>1645</v>
      </c>
    </row>
    <row r="172" spans="1:5" x14ac:dyDescent="0.25">
      <c r="A172" s="2" t="s">
        <v>344</v>
      </c>
      <c r="B172" s="2" t="s">
        <v>347</v>
      </c>
      <c r="C172" s="2" t="s">
        <v>348</v>
      </c>
      <c r="D172" s="16">
        <v>2022</v>
      </c>
      <c r="E172" s="14" t="s">
        <v>1645</v>
      </c>
    </row>
    <row r="173" spans="1:5" x14ac:dyDescent="0.25">
      <c r="A173" s="2" t="s">
        <v>344</v>
      </c>
      <c r="B173" s="2" t="s">
        <v>349</v>
      </c>
      <c r="C173" s="2" t="s">
        <v>350</v>
      </c>
      <c r="D173" s="16">
        <v>2022</v>
      </c>
      <c r="E173" s="14" t="s">
        <v>1645</v>
      </c>
    </row>
    <row r="174" spans="1:5" x14ac:dyDescent="0.25">
      <c r="A174" s="2" t="s">
        <v>344</v>
      </c>
      <c r="B174" s="2" t="s">
        <v>351</v>
      </c>
      <c r="C174" s="2" t="s">
        <v>352</v>
      </c>
      <c r="D174" s="16">
        <v>2022</v>
      </c>
      <c r="E174" s="14" t="s">
        <v>1645</v>
      </c>
    </row>
    <row r="175" spans="1:5" x14ac:dyDescent="0.25">
      <c r="A175" s="2" t="s">
        <v>344</v>
      </c>
      <c r="B175" s="2" t="s">
        <v>353</v>
      </c>
      <c r="C175" s="2" t="s">
        <v>354</v>
      </c>
      <c r="D175" s="16">
        <v>2022</v>
      </c>
      <c r="E175" s="14" t="s">
        <v>1645</v>
      </c>
    </row>
    <row r="176" spans="1:5" x14ac:dyDescent="0.25">
      <c r="A176" s="2" t="s">
        <v>344</v>
      </c>
      <c r="B176" s="2" t="s">
        <v>355</v>
      </c>
      <c r="C176" s="2" t="s">
        <v>356</v>
      </c>
      <c r="D176" s="16">
        <v>2022</v>
      </c>
      <c r="E176" s="14" t="s">
        <v>1645</v>
      </c>
    </row>
    <row r="177" spans="1:5" x14ac:dyDescent="0.25">
      <c r="A177" s="2" t="s">
        <v>1557</v>
      </c>
      <c r="B177" s="2" t="s">
        <v>357</v>
      </c>
      <c r="C177" s="2" t="s">
        <v>358</v>
      </c>
      <c r="D177" s="16">
        <v>2022</v>
      </c>
      <c r="E177" s="14" t="s">
        <v>1645</v>
      </c>
    </row>
    <row r="178" spans="1:5" x14ac:dyDescent="0.25">
      <c r="A178" s="2" t="s">
        <v>1557</v>
      </c>
      <c r="B178" s="2" t="s">
        <v>359</v>
      </c>
      <c r="C178" s="2" t="s">
        <v>360</v>
      </c>
      <c r="D178" s="16">
        <v>2022</v>
      </c>
      <c r="E178" s="14" t="s">
        <v>1645</v>
      </c>
    </row>
    <row r="179" spans="1:5" x14ac:dyDescent="0.25">
      <c r="A179" s="2" t="s">
        <v>1565</v>
      </c>
      <c r="B179" s="2" t="s">
        <v>361</v>
      </c>
      <c r="C179" s="2" t="s">
        <v>362</v>
      </c>
      <c r="D179" s="16">
        <v>2022</v>
      </c>
      <c r="E179" s="14" t="s">
        <v>1646</v>
      </c>
    </row>
    <row r="180" spans="1:5" x14ac:dyDescent="0.25">
      <c r="A180" s="2" t="s">
        <v>1565</v>
      </c>
      <c r="B180" s="2" t="s">
        <v>363</v>
      </c>
      <c r="C180" s="2" t="s">
        <v>364</v>
      </c>
      <c r="D180" s="16">
        <v>2022</v>
      </c>
      <c r="E180" s="14" t="s">
        <v>1646</v>
      </c>
    </row>
    <row r="181" spans="1:5" x14ac:dyDescent="0.25">
      <c r="A181" s="2" t="s">
        <v>1565</v>
      </c>
      <c r="B181" s="2" t="s">
        <v>365</v>
      </c>
      <c r="C181" s="2" t="s">
        <v>366</v>
      </c>
      <c r="D181" s="16">
        <v>2022</v>
      </c>
      <c r="E181" s="14" t="s">
        <v>1646</v>
      </c>
    </row>
    <row r="182" spans="1:5" x14ac:dyDescent="0.25">
      <c r="A182" s="2" t="s">
        <v>1565</v>
      </c>
      <c r="B182" s="2" t="s">
        <v>367</v>
      </c>
      <c r="C182" s="2" t="s">
        <v>368</v>
      </c>
      <c r="D182" s="16">
        <v>2022</v>
      </c>
      <c r="E182" s="14" t="s">
        <v>1646</v>
      </c>
    </row>
    <row r="183" spans="1:5" x14ac:dyDescent="0.25">
      <c r="A183" s="2" t="s">
        <v>1565</v>
      </c>
      <c r="B183" s="2" t="s">
        <v>369</v>
      </c>
      <c r="C183" s="2" t="s">
        <v>370</v>
      </c>
      <c r="D183" s="16">
        <v>2022</v>
      </c>
      <c r="E183" s="14" t="s">
        <v>1646</v>
      </c>
    </row>
    <row r="184" spans="1:5" x14ac:dyDescent="0.25">
      <c r="A184" s="2" t="s">
        <v>1565</v>
      </c>
      <c r="B184" s="2" t="s">
        <v>371</v>
      </c>
      <c r="C184" s="2" t="s">
        <v>372</v>
      </c>
      <c r="D184" s="16">
        <v>2022</v>
      </c>
      <c r="E184" s="14" t="s">
        <v>1646</v>
      </c>
    </row>
    <row r="185" spans="1:5" x14ac:dyDescent="0.25">
      <c r="A185" s="2" t="s">
        <v>145</v>
      </c>
      <c r="B185" s="2" t="s">
        <v>373</v>
      </c>
      <c r="C185" s="2" t="s">
        <v>374</v>
      </c>
      <c r="D185" s="16">
        <v>2022</v>
      </c>
      <c r="E185" s="14" t="s">
        <v>1649</v>
      </c>
    </row>
    <row r="186" spans="1:5" x14ac:dyDescent="0.25">
      <c r="A186" s="2" t="s">
        <v>145</v>
      </c>
      <c r="B186" s="2" t="s">
        <v>375</v>
      </c>
      <c r="C186" s="2" t="s">
        <v>376</v>
      </c>
      <c r="D186" s="16">
        <v>2022</v>
      </c>
      <c r="E186" s="14" t="s">
        <v>1649</v>
      </c>
    </row>
    <row r="187" spans="1:5" ht="30" x14ac:dyDescent="0.25">
      <c r="A187" s="2" t="s">
        <v>145</v>
      </c>
      <c r="B187" s="3" t="s">
        <v>1587</v>
      </c>
      <c r="C187" s="2" t="s">
        <v>377</v>
      </c>
      <c r="D187" s="16">
        <v>2022</v>
      </c>
      <c r="E187" s="14" t="s">
        <v>1649</v>
      </c>
    </row>
    <row r="188" spans="1:5" x14ac:dyDescent="0.25">
      <c r="A188" s="2" t="s">
        <v>145</v>
      </c>
      <c r="B188" s="2" t="s">
        <v>378</v>
      </c>
      <c r="C188" s="2" t="s">
        <v>379</v>
      </c>
      <c r="D188" s="16">
        <v>2022</v>
      </c>
      <c r="E188" s="14" t="s">
        <v>1649</v>
      </c>
    </row>
    <row r="189" spans="1:5" x14ac:dyDescent="0.25">
      <c r="A189" s="2" t="s">
        <v>145</v>
      </c>
      <c r="B189" s="2" t="s">
        <v>380</v>
      </c>
      <c r="C189" s="2" t="s">
        <v>381</v>
      </c>
      <c r="D189" s="16">
        <v>2022</v>
      </c>
      <c r="E189" s="14" t="s">
        <v>1649</v>
      </c>
    </row>
    <row r="190" spans="1:5" x14ac:dyDescent="0.25">
      <c r="A190" s="2" t="s">
        <v>145</v>
      </c>
      <c r="B190" s="2" t="s">
        <v>382</v>
      </c>
      <c r="C190" s="2" t="s">
        <v>383</v>
      </c>
      <c r="D190" s="16">
        <v>2022</v>
      </c>
      <c r="E190" s="14" t="s">
        <v>1649</v>
      </c>
    </row>
    <row r="191" spans="1:5" x14ac:dyDescent="0.25">
      <c r="A191" s="2" t="s">
        <v>145</v>
      </c>
      <c r="B191" s="2" t="s">
        <v>384</v>
      </c>
      <c r="C191" s="2" t="s">
        <v>385</v>
      </c>
      <c r="D191" s="16">
        <v>2022</v>
      </c>
      <c r="E191" s="14" t="s">
        <v>1649</v>
      </c>
    </row>
    <row r="192" spans="1:5" x14ac:dyDescent="0.25">
      <c r="A192" s="2" t="s">
        <v>145</v>
      </c>
      <c r="B192" s="2" t="s">
        <v>386</v>
      </c>
      <c r="C192" s="2" t="s">
        <v>387</v>
      </c>
      <c r="D192" s="16">
        <v>2022</v>
      </c>
      <c r="E192" s="14" t="s">
        <v>1649</v>
      </c>
    </row>
    <row r="193" spans="1:5" x14ac:dyDescent="0.25">
      <c r="A193" s="2" t="s">
        <v>145</v>
      </c>
      <c r="B193" s="2" t="s">
        <v>388</v>
      </c>
      <c r="C193" s="2" t="s">
        <v>389</v>
      </c>
      <c r="D193" s="16">
        <v>2022</v>
      </c>
      <c r="E193" s="14" t="s">
        <v>1649</v>
      </c>
    </row>
    <row r="194" spans="1:5" x14ac:dyDescent="0.25">
      <c r="A194" s="2" t="s">
        <v>145</v>
      </c>
      <c r="B194" s="2" t="s">
        <v>390</v>
      </c>
      <c r="C194" s="2" t="s">
        <v>391</v>
      </c>
      <c r="D194" s="16">
        <v>2022</v>
      </c>
      <c r="E194" s="14" t="s">
        <v>1649</v>
      </c>
    </row>
    <row r="195" spans="1:5" x14ac:dyDescent="0.25">
      <c r="A195" s="2" t="s">
        <v>145</v>
      </c>
      <c r="B195" s="2" t="s">
        <v>392</v>
      </c>
      <c r="C195" s="2" t="s">
        <v>393</v>
      </c>
      <c r="D195" s="16">
        <v>2022</v>
      </c>
      <c r="E195" s="14" t="s">
        <v>1649</v>
      </c>
    </row>
    <row r="196" spans="1:5" x14ac:dyDescent="0.25">
      <c r="A196" s="2" t="s">
        <v>150</v>
      </c>
      <c r="B196" s="2" t="s">
        <v>394</v>
      </c>
      <c r="C196" s="2" t="s">
        <v>395</v>
      </c>
      <c r="D196" s="16">
        <v>2022</v>
      </c>
      <c r="E196" s="14" t="s">
        <v>1657</v>
      </c>
    </row>
    <row r="197" spans="1:5" x14ac:dyDescent="0.25">
      <c r="A197" s="2" t="s">
        <v>150</v>
      </c>
      <c r="B197" s="2" t="s">
        <v>396</v>
      </c>
      <c r="C197" s="2" t="s">
        <v>397</v>
      </c>
      <c r="D197" s="16">
        <v>2022</v>
      </c>
      <c r="E197" s="14" t="s">
        <v>1657</v>
      </c>
    </row>
    <row r="198" spans="1:5" x14ac:dyDescent="0.25">
      <c r="A198" s="2" t="s">
        <v>150</v>
      </c>
      <c r="B198" s="2" t="s">
        <v>398</v>
      </c>
      <c r="C198" s="2" t="s">
        <v>399</v>
      </c>
      <c r="D198" s="16">
        <v>2022</v>
      </c>
      <c r="E198" s="14" t="s">
        <v>1657</v>
      </c>
    </row>
    <row r="199" spans="1:5" x14ac:dyDescent="0.25">
      <c r="A199" s="2" t="s">
        <v>150</v>
      </c>
      <c r="B199" s="2" t="s">
        <v>400</v>
      </c>
      <c r="C199" s="2" t="s">
        <v>401</v>
      </c>
      <c r="D199" s="16">
        <v>2022</v>
      </c>
      <c r="E199" s="14" t="s">
        <v>1657</v>
      </c>
    </row>
    <row r="200" spans="1:5" x14ac:dyDescent="0.25">
      <c r="A200" s="2" t="s">
        <v>150</v>
      </c>
      <c r="B200" s="2" t="s">
        <v>402</v>
      </c>
      <c r="C200" s="2" t="s">
        <v>403</v>
      </c>
      <c r="D200" s="16">
        <v>2022</v>
      </c>
      <c r="E200" s="14" t="s">
        <v>1657</v>
      </c>
    </row>
    <row r="201" spans="1:5" x14ac:dyDescent="0.25">
      <c r="A201" s="2" t="s">
        <v>150</v>
      </c>
      <c r="B201" s="2" t="s">
        <v>404</v>
      </c>
      <c r="C201" s="2" t="s">
        <v>405</v>
      </c>
      <c r="D201" s="16">
        <v>2022</v>
      </c>
      <c r="E201" s="14" t="s">
        <v>1657</v>
      </c>
    </row>
    <row r="202" spans="1:5" x14ac:dyDescent="0.25">
      <c r="A202" s="2" t="s">
        <v>150</v>
      </c>
      <c r="B202" s="2" t="s">
        <v>406</v>
      </c>
      <c r="C202" s="2" t="s">
        <v>407</v>
      </c>
      <c r="D202" s="16">
        <v>2022</v>
      </c>
      <c r="E202" s="14" t="s">
        <v>1657</v>
      </c>
    </row>
    <row r="203" spans="1:5" x14ac:dyDescent="0.25">
      <c r="A203" s="2" t="s">
        <v>150</v>
      </c>
      <c r="B203" s="2" t="s">
        <v>408</v>
      </c>
      <c r="C203" s="2" t="s">
        <v>409</v>
      </c>
      <c r="D203" s="16">
        <v>2022</v>
      </c>
      <c r="E203" s="14" t="s">
        <v>1657</v>
      </c>
    </row>
    <row r="204" spans="1:5" x14ac:dyDescent="0.25">
      <c r="A204" s="2" t="s">
        <v>150</v>
      </c>
      <c r="B204" s="2" t="s">
        <v>410</v>
      </c>
      <c r="C204" s="2" t="s">
        <v>411</v>
      </c>
      <c r="D204" s="16">
        <v>2022</v>
      </c>
      <c r="E204" s="14" t="s">
        <v>1657</v>
      </c>
    </row>
    <row r="205" spans="1:5" x14ac:dyDescent="0.25">
      <c r="A205" s="2" t="s">
        <v>150</v>
      </c>
      <c r="B205" s="2" t="s">
        <v>412</v>
      </c>
      <c r="C205" s="2" t="s">
        <v>413</v>
      </c>
      <c r="D205" s="16">
        <v>2022</v>
      </c>
      <c r="E205" s="14" t="s">
        <v>1657</v>
      </c>
    </row>
    <row r="206" spans="1:5" x14ac:dyDescent="0.25">
      <c r="A206" s="2" t="s">
        <v>150</v>
      </c>
      <c r="B206" s="2" t="s">
        <v>414</v>
      </c>
      <c r="C206" s="2" t="s">
        <v>415</v>
      </c>
      <c r="D206" s="16">
        <v>2022</v>
      </c>
      <c r="E206" s="14" t="s">
        <v>1657</v>
      </c>
    </row>
    <row r="207" spans="1:5" x14ac:dyDescent="0.25">
      <c r="A207" s="2" t="s">
        <v>157</v>
      </c>
      <c r="B207" s="2" t="s">
        <v>416</v>
      </c>
      <c r="C207" s="2" t="s">
        <v>417</v>
      </c>
      <c r="D207" s="16">
        <v>2022</v>
      </c>
      <c r="E207" s="14" t="s">
        <v>1650</v>
      </c>
    </row>
    <row r="208" spans="1:5" x14ac:dyDescent="0.25">
      <c r="A208" s="2" t="s">
        <v>157</v>
      </c>
      <c r="B208" s="2" t="s">
        <v>418</v>
      </c>
      <c r="C208" s="2" t="s">
        <v>419</v>
      </c>
      <c r="D208" s="16">
        <v>2022</v>
      </c>
      <c r="E208" s="14" t="s">
        <v>1650</v>
      </c>
    </row>
    <row r="209" spans="1:5" x14ac:dyDescent="0.25">
      <c r="A209" s="2" t="s">
        <v>157</v>
      </c>
      <c r="B209" s="2" t="s">
        <v>1551</v>
      </c>
      <c r="C209" s="2" t="s">
        <v>420</v>
      </c>
      <c r="D209" s="16">
        <v>2022</v>
      </c>
      <c r="E209" s="14" t="s">
        <v>1650</v>
      </c>
    </row>
    <row r="210" spans="1:5" x14ac:dyDescent="0.25">
      <c r="A210" s="2" t="s">
        <v>157</v>
      </c>
      <c r="B210" s="2" t="s">
        <v>1552</v>
      </c>
      <c r="C210" s="2" t="s">
        <v>421</v>
      </c>
      <c r="D210" s="16">
        <v>2022</v>
      </c>
      <c r="E210" s="14" t="s">
        <v>1650</v>
      </c>
    </row>
    <row r="211" spans="1:5" x14ac:dyDescent="0.25">
      <c r="A211" s="2" t="s">
        <v>157</v>
      </c>
      <c r="B211" s="2" t="s">
        <v>422</v>
      </c>
      <c r="C211" s="2" t="s">
        <v>423</v>
      </c>
      <c r="D211" s="16">
        <v>2022</v>
      </c>
      <c r="E211" s="14" t="s">
        <v>1650</v>
      </c>
    </row>
    <row r="212" spans="1:5" x14ac:dyDescent="0.25">
      <c r="A212" s="2" t="s">
        <v>157</v>
      </c>
      <c r="B212" s="2" t="s">
        <v>424</v>
      </c>
      <c r="C212" s="2" t="s">
        <v>425</v>
      </c>
      <c r="D212" s="16">
        <v>2022</v>
      </c>
      <c r="E212" s="14" t="s">
        <v>1650</v>
      </c>
    </row>
    <row r="213" spans="1:5" x14ac:dyDescent="0.25">
      <c r="A213" s="2" t="s">
        <v>162</v>
      </c>
      <c r="B213" s="2" t="s">
        <v>426</v>
      </c>
      <c r="C213" s="2" t="s">
        <v>427</v>
      </c>
      <c r="D213" s="16">
        <v>2022</v>
      </c>
      <c r="E213" s="14" t="s">
        <v>1651</v>
      </c>
    </row>
    <row r="214" spans="1:5" x14ac:dyDescent="0.25">
      <c r="A214" s="2" t="s">
        <v>162</v>
      </c>
      <c r="B214" s="2" t="s">
        <v>428</v>
      </c>
      <c r="C214" s="2" t="s">
        <v>429</v>
      </c>
      <c r="D214" s="16">
        <v>2022</v>
      </c>
      <c r="E214" s="14" t="s">
        <v>1651</v>
      </c>
    </row>
    <row r="215" spans="1:5" x14ac:dyDescent="0.25">
      <c r="A215" s="2" t="s">
        <v>162</v>
      </c>
      <c r="B215" s="2" t="s">
        <v>430</v>
      </c>
      <c r="C215" s="2" t="s">
        <v>431</v>
      </c>
      <c r="D215" s="16">
        <v>2022</v>
      </c>
      <c r="E215" s="14" t="s">
        <v>1651</v>
      </c>
    </row>
    <row r="216" spans="1:5" x14ac:dyDescent="0.25">
      <c r="A216" s="2" t="s">
        <v>162</v>
      </c>
      <c r="B216" s="2" t="s">
        <v>432</v>
      </c>
      <c r="C216" s="2" t="s">
        <v>433</v>
      </c>
      <c r="D216" s="16">
        <v>2022</v>
      </c>
      <c r="E216" s="14" t="s">
        <v>1651</v>
      </c>
    </row>
    <row r="217" spans="1:5" x14ac:dyDescent="0.25">
      <c r="A217" s="2" t="s">
        <v>162</v>
      </c>
      <c r="B217" s="2" t="s">
        <v>434</v>
      </c>
      <c r="C217" s="2" t="s">
        <v>435</v>
      </c>
      <c r="D217" s="16">
        <v>2022</v>
      </c>
      <c r="E217" s="14" t="s">
        <v>1651</v>
      </c>
    </row>
    <row r="218" spans="1:5" x14ac:dyDescent="0.25">
      <c r="A218" s="2" t="s">
        <v>162</v>
      </c>
      <c r="B218" s="2" t="s">
        <v>436</v>
      </c>
      <c r="C218" s="2" t="s">
        <v>437</v>
      </c>
      <c r="D218" s="16">
        <v>2022</v>
      </c>
      <c r="E218" s="14" t="s">
        <v>1651</v>
      </c>
    </row>
    <row r="219" spans="1:5" x14ac:dyDescent="0.25">
      <c r="A219" s="2" t="s">
        <v>162</v>
      </c>
      <c r="B219" s="2" t="s">
        <v>438</v>
      </c>
      <c r="C219" s="2" t="s">
        <v>439</v>
      </c>
      <c r="D219" s="16">
        <v>2022</v>
      </c>
      <c r="E219" s="14" t="s">
        <v>1651</v>
      </c>
    </row>
    <row r="220" spans="1:5" x14ac:dyDescent="0.25">
      <c r="A220" s="2" t="s">
        <v>162</v>
      </c>
      <c r="B220" s="2" t="s">
        <v>440</v>
      </c>
      <c r="C220" s="2" t="s">
        <v>441</v>
      </c>
      <c r="D220" s="16">
        <v>2022</v>
      </c>
      <c r="E220" s="14" t="s">
        <v>1651</v>
      </c>
    </row>
    <row r="221" spans="1:5" x14ac:dyDescent="0.25">
      <c r="A221" s="2" t="s">
        <v>167</v>
      </c>
      <c r="B221" s="2" t="s">
        <v>442</v>
      </c>
      <c r="C221" s="2" t="s">
        <v>443</v>
      </c>
      <c r="D221" s="16">
        <v>2022</v>
      </c>
      <c r="E221" s="14" t="s">
        <v>1654</v>
      </c>
    </row>
    <row r="222" spans="1:5" x14ac:dyDescent="0.25">
      <c r="A222" s="2" t="s">
        <v>167</v>
      </c>
      <c r="B222" s="2" t="s">
        <v>444</v>
      </c>
      <c r="C222" s="2" t="s">
        <v>445</v>
      </c>
      <c r="D222" s="16">
        <v>2022</v>
      </c>
      <c r="E222" s="14" t="s">
        <v>1654</v>
      </c>
    </row>
    <row r="223" spans="1:5" x14ac:dyDescent="0.25">
      <c r="A223" s="2" t="s">
        <v>167</v>
      </c>
      <c r="B223" s="2" t="s">
        <v>1553</v>
      </c>
      <c r="C223" s="2" t="s">
        <v>446</v>
      </c>
      <c r="D223" s="16">
        <v>2022</v>
      </c>
      <c r="E223" s="14" t="s">
        <v>1654</v>
      </c>
    </row>
    <row r="224" spans="1:5" x14ac:dyDescent="0.25">
      <c r="A224" s="2" t="s">
        <v>167</v>
      </c>
      <c r="B224" s="2" t="s">
        <v>1554</v>
      </c>
      <c r="C224" s="2" t="s">
        <v>447</v>
      </c>
      <c r="D224" s="16">
        <v>2022</v>
      </c>
      <c r="E224" s="14" t="s">
        <v>1654</v>
      </c>
    </row>
    <row r="225" spans="1:5" x14ac:dyDescent="0.25">
      <c r="A225" s="2" t="s">
        <v>167</v>
      </c>
      <c r="B225" s="2" t="s">
        <v>448</v>
      </c>
      <c r="C225" s="2" t="s">
        <v>449</v>
      </c>
      <c r="D225" s="16">
        <v>2022</v>
      </c>
      <c r="E225" s="14" t="s">
        <v>1654</v>
      </c>
    </row>
    <row r="226" spans="1:5" x14ac:dyDescent="0.25">
      <c r="A226" s="2" t="s">
        <v>167</v>
      </c>
      <c r="B226" s="2" t="s">
        <v>450</v>
      </c>
      <c r="C226" s="2" t="s">
        <v>451</v>
      </c>
      <c r="D226" s="16">
        <v>2022</v>
      </c>
      <c r="E226" s="14" t="s">
        <v>1654</v>
      </c>
    </row>
    <row r="227" spans="1:5" x14ac:dyDescent="0.25">
      <c r="A227" s="2" t="s">
        <v>167</v>
      </c>
      <c r="B227" s="2" t="s">
        <v>452</v>
      </c>
      <c r="C227" s="2" t="s">
        <v>453</v>
      </c>
      <c r="D227" s="16">
        <v>2022</v>
      </c>
      <c r="E227" s="14" t="s">
        <v>1654</v>
      </c>
    </row>
    <row r="228" spans="1:5" x14ac:dyDescent="0.25">
      <c r="A228" s="2" t="s">
        <v>167</v>
      </c>
      <c r="B228" s="2" t="s">
        <v>454</v>
      </c>
      <c r="C228" s="2" t="s">
        <v>455</v>
      </c>
      <c r="D228" s="16">
        <v>2022</v>
      </c>
      <c r="E228" s="14" t="s">
        <v>1654</v>
      </c>
    </row>
    <row r="229" spans="1:5" x14ac:dyDescent="0.25">
      <c r="A229" s="2" t="s">
        <v>167</v>
      </c>
      <c r="B229" s="2" t="s">
        <v>456</v>
      </c>
      <c r="C229" s="2" t="s">
        <v>457</v>
      </c>
      <c r="D229" s="16">
        <v>2022</v>
      </c>
      <c r="E229" s="14" t="s">
        <v>1654</v>
      </c>
    </row>
    <row r="230" spans="1:5" x14ac:dyDescent="0.25">
      <c r="A230" s="2" t="s">
        <v>458</v>
      </c>
      <c r="B230" s="2" t="s">
        <v>459</v>
      </c>
      <c r="C230" s="2" t="s">
        <v>460</v>
      </c>
      <c r="D230" s="16">
        <v>2022</v>
      </c>
      <c r="E230" s="14" t="s">
        <v>1658</v>
      </c>
    </row>
    <row r="231" spans="1:5" x14ac:dyDescent="0.25">
      <c r="A231" s="2" t="s">
        <v>458</v>
      </c>
      <c r="B231" s="2" t="s">
        <v>461</v>
      </c>
      <c r="C231" s="2" t="s">
        <v>462</v>
      </c>
      <c r="D231" s="16">
        <v>2022</v>
      </c>
      <c r="E231" s="14" t="s">
        <v>1658</v>
      </c>
    </row>
    <row r="232" spans="1:5" x14ac:dyDescent="0.25">
      <c r="A232" s="2" t="s">
        <v>458</v>
      </c>
      <c r="B232" s="2" t="s">
        <v>463</v>
      </c>
      <c r="C232" s="2" t="s">
        <v>464</v>
      </c>
      <c r="D232" s="16">
        <v>2022</v>
      </c>
      <c r="E232" s="14" t="s">
        <v>1658</v>
      </c>
    </row>
    <row r="233" spans="1:5" x14ac:dyDescent="0.25">
      <c r="A233" s="2" t="s">
        <v>458</v>
      </c>
      <c r="B233" s="2" t="s">
        <v>465</v>
      </c>
      <c r="C233" s="2" t="s">
        <v>466</v>
      </c>
      <c r="D233" s="16">
        <v>2022</v>
      </c>
      <c r="E233" s="14" t="s">
        <v>1658</v>
      </c>
    </row>
    <row r="234" spans="1:5" ht="27" customHeight="1" x14ac:dyDescent="0.25">
      <c r="A234" s="2" t="s">
        <v>458</v>
      </c>
      <c r="B234" s="3" t="s">
        <v>1599</v>
      </c>
      <c r="C234" s="2" t="s">
        <v>467</v>
      </c>
      <c r="D234" s="16">
        <v>2022</v>
      </c>
      <c r="E234" s="14" t="s">
        <v>1658</v>
      </c>
    </row>
    <row r="235" spans="1:5" x14ac:dyDescent="0.25">
      <c r="A235" s="2" t="s">
        <v>458</v>
      </c>
      <c r="B235" s="2" t="s">
        <v>468</v>
      </c>
      <c r="C235" s="2" t="s">
        <v>469</v>
      </c>
      <c r="D235" s="16">
        <v>2022</v>
      </c>
      <c r="E235" s="14" t="s">
        <v>1658</v>
      </c>
    </row>
    <row r="236" spans="1:5" x14ac:dyDescent="0.25">
      <c r="A236" s="2" t="s">
        <v>458</v>
      </c>
      <c r="B236" s="2" t="s">
        <v>470</v>
      </c>
      <c r="C236" s="2" t="s">
        <v>471</v>
      </c>
      <c r="D236" s="16">
        <v>2022</v>
      </c>
      <c r="E236" s="14" t="s">
        <v>1658</v>
      </c>
    </row>
    <row r="237" spans="1:5" x14ac:dyDescent="0.25">
      <c r="A237" s="2" t="s">
        <v>458</v>
      </c>
      <c r="B237" s="2" t="s">
        <v>472</v>
      </c>
      <c r="C237" s="2" t="s">
        <v>473</v>
      </c>
      <c r="D237" s="16">
        <v>2022</v>
      </c>
      <c r="E237" s="14" t="s">
        <v>1658</v>
      </c>
    </row>
    <row r="238" spans="1:5" x14ac:dyDescent="0.25">
      <c r="A238" s="2" t="s">
        <v>474</v>
      </c>
      <c r="B238" s="2" t="s">
        <v>475</v>
      </c>
      <c r="C238" s="2" t="s">
        <v>476</v>
      </c>
      <c r="D238" s="16">
        <v>2022</v>
      </c>
      <c r="E238" s="14" t="s">
        <v>1656</v>
      </c>
    </row>
    <row r="239" spans="1:5" x14ac:dyDescent="0.25">
      <c r="A239" s="2" t="s">
        <v>474</v>
      </c>
      <c r="B239" s="2" t="s">
        <v>477</v>
      </c>
      <c r="C239" s="2" t="s">
        <v>478</v>
      </c>
      <c r="D239" s="16">
        <v>2022</v>
      </c>
      <c r="E239" s="14" t="s">
        <v>1656</v>
      </c>
    </row>
    <row r="240" spans="1:5" x14ac:dyDescent="0.25">
      <c r="A240" s="2" t="s">
        <v>474</v>
      </c>
      <c r="B240" s="2" t="s">
        <v>479</v>
      </c>
      <c r="C240" s="2" t="s">
        <v>480</v>
      </c>
      <c r="D240" s="16">
        <v>2022</v>
      </c>
      <c r="E240" s="14" t="s">
        <v>1656</v>
      </c>
    </row>
    <row r="241" spans="1:5" x14ac:dyDescent="0.25">
      <c r="A241" s="2" t="s">
        <v>474</v>
      </c>
      <c r="B241" s="2" t="s">
        <v>481</v>
      </c>
      <c r="C241" s="2" t="s">
        <v>482</v>
      </c>
      <c r="D241" s="16">
        <v>2022</v>
      </c>
      <c r="E241" s="14" t="s">
        <v>1656</v>
      </c>
    </row>
    <row r="242" spans="1:5" x14ac:dyDescent="0.25">
      <c r="A242" s="2" t="s">
        <v>474</v>
      </c>
      <c r="B242" s="2" t="s">
        <v>483</v>
      </c>
      <c r="C242" s="2" t="s">
        <v>484</v>
      </c>
      <c r="D242" s="16">
        <v>2022</v>
      </c>
      <c r="E242" s="14" t="s">
        <v>1656</v>
      </c>
    </row>
    <row r="243" spans="1:5" x14ac:dyDescent="0.25">
      <c r="A243" s="2" t="s">
        <v>474</v>
      </c>
      <c r="B243" s="2" t="s">
        <v>485</v>
      </c>
      <c r="C243" s="2" t="s">
        <v>486</v>
      </c>
      <c r="D243" s="16">
        <v>2022</v>
      </c>
      <c r="E243" s="14" t="s">
        <v>1656</v>
      </c>
    </row>
    <row r="244" spans="1:5" x14ac:dyDescent="0.25">
      <c r="A244" s="2" t="s">
        <v>474</v>
      </c>
      <c r="B244" s="2" t="s">
        <v>487</v>
      </c>
      <c r="C244" s="2" t="s">
        <v>488</v>
      </c>
      <c r="D244" s="16">
        <v>2022</v>
      </c>
      <c r="E244" s="14" t="s">
        <v>1656</v>
      </c>
    </row>
    <row r="245" spans="1:5" x14ac:dyDescent="0.25">
      <c r="A245" s="2" t="s">
        <v>489</v>
      </c>
      <c r="B245" s="2" t="s">
        <v>490</v>
      </c>
      <c r="C245" s="2" t="s">
        <v>491</v>
      </c>
      <c r="D245" s="16">
        <v>2022</v>
      </c>
      <c r="E245" s="14" t="s">
        <v>1651</v>
      </c>
    </row>
    <row r="246" spans="1:5" ht="69.75" customHeight="1" x14ac:dyDescent="0.25">
      <c r="A246" s="2" t="s">
        <v>489</v>
      </c>
      <c r="B246" s="2" t="s">
        <v>124</v>
      </c>
      <c r="C246" s="8" t="s">
        <v>1627</v>
      </c>
      <c r="D246" s="16">
        <v>2022</v>
      </c>
      <c r="E246" s="14" t="s">
        <v>1755</v>
      </c>
    </row>
    <row r="247" spans="1:5" s="6" customFormat="1" x14ac:dyDescent="0.25">
      <c r="A247" s="4"/>
      <c r="B247" s="4" t="s">
        <v>492</v>
      </c>
      <c r="C247" s="4"/>
      <c r="D247" s="19"/>
    </row>
    <row r="248" spans="1:5" x14ac:dyDescent="0.25">
      <c r="A248" s="2" t="s">
        <v>0</v>
      </c>
      <c r="B248" s="2" t="s">
        <v>493</v>
      </c>
      <c r="C248" s="2" t="s">
        <v>494</v>
      </c>
      <c r="D248" s="16">
        <v>2021</v>
      </c>
      <c r="E248" s="14" t="s">
        <v>1659</v>
      </c>
    </row>
    <row r="249" spans="1:5" x14ac:dyDescent="0.25">
      <c r="A249" s="2" t="s">
        <v>0</v>
      </c>
      <c r="B249" s="2" t="s">
        <v>495</v>
      </c>
      <c r="C249" s="2" t="s">
        <v>496</v>
      </c>
      <c r="D249" s="16">
        <v>2021</v>
      </c>
      <c r="E249" s="14" t="s">
        <v>1659</v>
      </c>
    </row>
    <row r="250" spans="1:5" x14ac:dyDescent="0.25">
      <c r="A250" s="2" t="s">
        <v>0</v>
      </c>
      <c r="B250" s="3" t="s">
        <v>497</v>
      </c>
      <c r="C250" s="3" t="s">
        <v>498</v>
      </c>
      <c r="D250" s="16">
        <v>2021</v>
      </c>
      <c r="E250" s="14" t="s">
        <v>1659</v>
      </c>
    </row>
    <row r="251" spans="1:5" x14ac:dyDescent="0.25">
      <c r="A251" s="2" t="s">
        <v>11</v>
      </c>
      <c r="B251" s="3" t="s">
        <v>499</v>
      </c>
      <c r="C251" s="3" t="s">
        <v>500</v>
      </c>
      <c r="D251" s="16">
        <v>2021</v>
      </c>
      <c r="E251" s="14" t="s">
        <v>1660</v>
      </c>
    </row>
    <row r="252" spans="1:5" x14ac:dyDescent="0.25">
      <c r="A252" s="2" t="s">
        <v>11</v>
      </c>
      <c r="B252" s="3" t="s">
        <v>501</v>
      </c>
      <c r="C252" s="3" t="s">
        <v>502</v>
      </c>
      <c r="D252" s="16">
        <v>2021</v>
      </c>
      <c r="E252" s="14" t="s">
        <v>1660</v>
      </c>
    </row>
    <row r="253" spans="1:5" x14ac:dyDescent="0.25">
      <c r="A253" s="2" t="s">
        <v>11</v>
      </c>
      <c r="B253" s="3" t="s">
        <v>503</v>
      </c>
      <c r="C253" s="3" t="s">
        <v>504</v>
      </c>
      <c r="D253" s="16">
        <v>2021</v>
      </c>
      <c r="E253" s="14" t="s">
        <v>1660</v>
      </c>
    </row>
    <row r="254" spans="1:5" x14ac:dyDescent="0.25">
      <c r="A254" s="2" t="s">
        <v>14</v>
      </c>
      <c r="B254" s="3" t="s">
        <v>505</v>
      </c>
      <c r="C254" s="3" t="s">
        <v>506</v>
      </c>
      <c r="D254" s="16">
        <v>2021</v>
      </c>
      <c r="E254" s="14" t="s">
        <v>1661</v>
      </c>
    </row>
    <row r="255" spans="1:5" x14ac:dyDescent="0.25">
      <c r="A255" s="2" t="s">
        <v>14</v>
      </c>
      <c r="B255" s="3" t="s">
        <v>507</v>
      </c>
      <c r="C255" s="3" t="s">
        <v>508</v>
      </c>
      <c r="D255" s="16">
        <v>2021</v>
      </c>
      <c r="E255" s="14" t="s">
        <v>1661</v>
      </c>
    </row>
    <row r="256" spans="1:5" x14ac:dyDescent="0.25">
      <c r="A256" s="2" t="s">
        <v>1562</v>
      </c>
      <c r="B256" s="2" t="s">
        <v>509</v>
      </c>
      <c r="C256" s="2" t="s">
        <v>510</v>
      </c>
      <c r="D256" s="16">
        <v>2021</v>
      </c>
      <c r="E256" s="14" t="s">
        <v>1662</v>
      </c>
    </row>
    <row r="257" spans="1:5" x14ac:dyDescent="0.25">
      <c r="A257" s="2" t="s">
        <v>1562</v>
      </c>
      <c r="B257" s="2" t="s">
        <v>511</v>
      </c>
      <c r="C257" s="2" t="s">
        <v>512</v>
      </c>
      <c r="D257" s="16">
        <v>2021</v>
      </c>
      <c r="E257" s="14" t="s">
        <v>1662</v>
      </c>
    </row>
    <row r="258" spans="1:5" x14ac:dyDescent="0.25">
      <c r="A258" s="2" t="s">
        <v>1558</v>
      </c>
      <c r="B258" s="3" t="s">
        <v>513</v>
      </c>
      <c r="C258" s="2" t="s">
        <v>514</v>
      </c>
      <c r="D258" s="16">
        <v>2021</v>
      </c>
      <c r="E258" s="14" t="s">
        <v>1662</v>
      </c>
    </row>
    <row r="259" spans="1:5" x14ac:dyDescent="0.25">
      <c r="A259" s="2" t="s">
        <v>37</v>
      </c>
      <c r="B259" s="3" t="s">
        <v>515</v>
      </c>
      <c r="C259" s="3" t="s">
        <v>516</v>
      </c>
      <c r="D259" s="16">
        <v>2021</v>
      </c>
      <c r="E259" s="14" t="s">
        <v>1663</v>
      </c>
    </row>
    <row r="260" spans="1:5" x14ac:dyDescent="0.25">
      <c r="A260" s="2" t="s">
        <v>37</v>
      </c>
      <c r="B260" s="3" t="s">
        <v>517</v>
      </c>
      <c r="C260" s="3" t="s">
        <v>518</v>
      </c>
      <c r="D260" s="16">
        <v>2021</v>
      </c>
      <c r="E260" s="14" t="s">
        <v>1663</v>
      </c>
    </row>
    <row r="261" spans="1:5" x14ac:dyDescent="0.25">
      <c r="A261" s="2" t="s">
        <v>37</v>
      </c>
      <c r="B261" s="3" t="s">
        <v>519</v>
      </c>
      <c r="C261" s="3" t="s">
        <v>520</v>
      </c>
      <c r="D261" s="16">
        <v>2021</v>
      </c>
      <c r="E261" s="14" t="s">
        <v>1663</v>
      </c>
    </row>
    <row r="262" spans="1:5" x14ac:dyDescent="0.25">
      <c r="A262" s="2" t="s">
        <v>37</v>
      </c>
      <c r="B262" s="3" t="s">
        <v>521</v>
      </c>
      <c r="C262" s="3" t="s">
        <v>522</v>
      </c>
      <c r="D262" s="16">
        <v>2021</v>
      </c>
      <c r="E262" s="14" t="s">
        <v>1663</v>
      </c>
    </row>
    <row r="263" spans="1:5" x14ac:dyDescent="0.25">
      <c r="A263" s="2" t="s">
        <v>37</v>
      </c>
      <c r="B263" s="3" t="s">
        <v>523</v>
      </c>
      <c r="C263" s="3" t="s">
        <v>524</v>
      </c>
      <c r="D263" s="16">
        <v>2021</v>
      </c>
      <c r="E263" s="14" t="s">
        <v>1663</v>
      </c>
    </row>
    <row r="264" spans="1:5" x14ac:dyDescent="0.25">
      <c r="A264" s="2" t="s">
        <v>37</v>
      </c>
      <c r="B264" s="3" t="s">
        <v>525</v>
      </c>
      <c r="C264" s="3" t="s">
        <v>526</v>
      </c>
      <c r="D264" s="16">
        <v>2021</v>
      </c>
      <c r="E264" s="14" t="s">
        <v>1663</v>
      </c>
    </row>
    <row r="265" spans="1:5" x14ac:dyDescent="0.25">
      <c r="A265" s="2" t="s">
        <v>527</v>
      </c>
      <c r="B265" s="3" t="s">
        <v>528</v>
      </c>
      <c r="C265" s="3" t="s">
        <v>529</v>
      </c>
      <c r="D265" s="16">
        <v>2021</v>
      </c>
      <c r="E265" s="14" t="s">
        <v>1708</v>
      </c>
    </row>
    <row r="266" spans="1:5" x14ac:dyDescent="0.25">
      <c r="A266" s="2" t="s">
        <v>527</v>
      </c>
      <c r="B266" s="3" t="s">
        <v>530</v>
      </c>
      <c r="C266" s="3" t="s">
        <v>531</v>
      </c>
      <c r="D266" s="16">
        <v>2021</v>
      </c>
      <c r="E266" s="14" t="s">
        <v>1708</v>
      </c>
    </row>
    <row r="267" spans="1:5" x14ac:dyDescent="0.25">
      <c r="A267" s="2" t="s">
        <v>527</v>
      </c>
      <c r="B267" s="3" t="s">
        <v>532</v>
      </c>
      <c r="C267" s="3" t="s">
        <v>533</v>
      </c>
      <c r="D267" s="16">
        <v>2021</v>
      </c>
      <c r="E267" s="14" t="s">
        <v>1708</v>
      </c>
    </row>
    <row r="268" spans="1:5" x14ac:dyDescent="0.25">
      <c r="A268" s="2" t="s">
        <v>527</v>
      </c>
      <c r="B268" s="3" t="s">
        <v>534</v>
      </c>
      <c r="C268" s="3" t="s">
        <v>535</v>
      </c>
      <c r="D268" s="16">
        <v>2021</v>
      </c>
      <c r="E268" s="14" t="s">
        <v>1708</v>
      </c>
    </row>
    <row r="269" spans="1:5" x14ac:dyDescent="0.25">
      <c r="A269" s="2" t="s">
        <v>527</v>
      </c>
      <c r="B269" s="3" t="s">
        <v>536</v>
      </c>
      <c r="C269" s="3" t="s">
        <v>537</v>
      </c>
      <c r="D269" s="16">
        <v>2021</v>
      </c>
      <c r="E269" s="14" t="s">
        <v>1708</v>
      </c>
    </row>
    <row r="270" spans="1:5" x14ac:dyDescent="0.25">
      <c r="A270" s="2" t="s">
        <v>527</v>
      </c>
      <c r="B270" s="3" t="s">
        <v>538</v>
      </c>
      <c r="C270" s="3" t="s">
        <v>539</v>
      </c>
      <c r="D270" s="16">
        <v>2021</v>
      </c>
      <c r="E270" s="14" t="s">
        <v>1708</v>
      </c>
    </row>
    <row r="271" spans="1:5" x14ac:dyDescent="0.25">
      <c r="A271" s="2" t="s">
        <v>44</v>
      </c>
      <c r="B271" s="3" t="s">
        <v>540</v>
      </c>
      <c r="C271" s="3" t="s">
        <v>541</v>
      </c>
      <c r="D271" s="16">
        <v>2021</v>
      </c>
      <c r="E271" s="14" t="s">
        <v>1664</v>
      </c>
    </row>
    <row r="272" spans="1:5" x14ac:dyDescent="0.25">
      <c r="A272" s="2" t="s">
        <v>44</v>
      </c>
      <c r="B272" s="3" t="s">
        <v>542</v>
      </c>
      <c r="C272" s="3" t="s">
        <v>543</v>
      </c>
      <c r="D272" s="16">
        <v>2021</v>
      </c>
      <c r="E272" s="14" t="s">
        <v>1664</v>
      </c>
    </row>
    <row r="273" spans="1:5" x14ac:dyDescent="0.25">
      <c r="A273" s="2" t="s">
        <v>44</v>
      </c>
      <c r="B273" s="3" t="s">
        <v>544</v>
      </c>
      <c r="C273" s="3" t="s">
        <v>545</v>
      </c>
      <c r="D273" s="16">
        <v>2021</v>
      </c>
      <c r="E273" s="14" t="s">
        <v>1664</v>
      </c>
    </row>
    <row r="274" spans="1:5" x14ac:dyDescent="0.25">
      <c r="A274" s="2" t="s">
        <v>44</v>
      </c>
      <c r="B274" s="3" t="s">
        <v>546</v>
      </c>
      <c r="C274" s="2" t="s">
        <v>547</v>
      </c>
      <c r="D274" s="16">
        <v>2021</v>
      </c>
      <c r="E274" s="14" t="s">
        <v>1664</v>
      </c>
    </row>
    <row r="275" spans="1:5" x14ac:dyDescent="0.25">
      <c r="A275" s="2" t="s">
        <v>44</v>
      </c>
      <c r="B275" s="2" t="s">
        <v>548</v>
      </c>
      <c r="C275" s="2" t="s">
        <v>549</v>
      </c>
      <c r="D275" s="16">
        <v>2021</v>
      </c>
      <c r="E275" s="14" t="s">
        <v>1664</v>
      </c>
    </row>
    <row r="276" spans="1:5" x14ac:dyDescent="0.25">
      <c r="A276" s="2" t="s">
        <v>1600</v>
      </c>
      <c r="B276" s="2" t="s">
        <v>550</v>
      </c>
      <c r="C276" s="2" t="s">
        <v>551</v>
      </c>
      <c r="D276" s="16">
        <v>2021</v>
      </c>
      <c r="E276" s="14" t="s">
        <v>1725</v>
      </c>
    </row>
    <row r="277" spans="1:5" x14ac:dyDescent="0.25">
      <c r="A277" s="2" t="s">
        <v>224</v>
      </c>
      <c r="B277" s="3" t="s">
        <v>552</v>
      </c>
      <c r="C277" s="2" t="s">
        <v>553</v>
      </c>
      <c r="D277" s="16">
        <v>2021</v>
      </c>
      <c r="E277" s="14" t="s">
        <v>1665</v>
      </c>
    </row>
    <row r="278" spans="1:5" x14ac:dyDescent="0.25">
      <c r="A278" s="2" t="s">
        <v>224</v>
      </c>
      <c r="B278" s="3" t="s">
        <v>554</v>
      </c>
      <c r="C278" s="2" t="s">
        <v>555</v>
      </c>
      <c r="D278" s="16">
        <v>2021</v>
      </c>
      <c r="E278" s="14" t="s">
        <v>1665</v>
      </c>
    </row>
    <row r="279" spans="1:5" x14ac:dyDescent="0.25">
      <c r="A279" s="2" t="s">
        <v>224</v>
      </c>
      <c r="B279" s="2" t="s">
        <v>556</v>
      </c>
      <c r="C279" s="2" t="s">
        <v>557</v>
      </c>
      <c r="D279" s="16">
        <v>2021</v>
      </c>
      <c r="E279" s="14" t="s">
        <v>1665</v>
      </c>
    </row>
    <row r="280" spans="1:5" x14ac:dyDescent="0.25">
      <c r="A280" s="2" t="s">
        <v>224</v>
      </c>
      <c r="B280" s="2" t="s">
        <v>558</v>
      </c>
      <c r="C280" s="2" t="s">
        <v>559</v>
      </c>
      <c r="D280" s="16">
        <v>2021</v>
      </c>
      <c r="E280" s="14" t="s">
        <v>1665</v>
      </c>
    </row>
    <row r="281" spans="1:5" x14ac:dyDescent="0.25">
      <c r="A281" s="2" t="s">
        <v>1555</v>
      </c>
      <c r="B281" s="2" t="s">
        <v>560</v>
      </c>
      <c r="C281" s="2" t="s">
        <v>561</v>
      </c>
      <c r="D281" s="16">
        <v>2021</v>
      </c>
      <c r="E281" s="14" t="s">
        <v>1665</v>
      </c>
    </row>
    <row r="282" spans="1:5" x14ac:dyDescent="0.25">
      <c r="A282" s="2" t="s">
        <v>1555</v>
      </c>
      <c r="B282" s="2" t="s">
        <v>562</v>
      </c>
      <c r="C282" s="2" t="s">
        <v>563</v>
      </c>
      <c r="D282" s="16">
        <v>2021</v>
      </c>
      <c r="E282" s="14" t="s">
        <v>1665</v>
      </c>
    </row>
    <row r="283" spans="1:5" x14ac:dyDescent="0.25">
      <c r="A283" s="2" t="s">
        <v>1555</v>
      </c>
      <c r="B283" s="2" t="s">
        <v>564</v>
      </c>
      <c r="C283" s="3" t="s">
        <v>565</v>
      </c>
      <c r="D283" s="16">
        <v>2021</v>
      </c>
      <c r="E283" s="14" t="s">
        <v>1665</v>
      </c>
    </row>
    <row r="284" spans="1:5" x14ac:dyDescent="0.25">
      <c r="A284" s="2" t="s">
        <v>1555</v>
      </c>
      <c r="B284" s="2" t="s">
        <v>566</v>
      </c>
      <c r="C284" s="2" t="s">
        <v>567</v>
      </c>
      <c r="D284" s="16">
        <v>2021</v>
      </c>
      <c r="E284" s="14" t="s">
        <v>1665</v>
      </c>
    </row>
    <row r="285" spans="1:5" x14ac:dyDescent="0.25">
      <c r="A285" s="2" t="s">
        <v>1555</v>
      </c>
      <c r="B285" s="2" t="s">
        <v>568</v>
      </c>
      <c r="C285" s="2" t="s">
        <v>569</v>
      </c>
      <c r="D285" s="16">
        <v>2021</v>
      </c>
      <c r="E285" s="14" t="s">
        <v>1665</v>
      </c>
    </row>
    <row r="286" spans="1:5" x14ac:dyDescent="0.25">
      <c r="A286" s="2" t="s">
        <v>1555</v>
      </c>
      <c r="B286" s="2" t="s">
        <v>570</v>
      </c>
      <c r="C286" s="2" t="s">
        <v>571</v>
      </c>
      <c r="D286" s="16">
        <v>2021</v>
      </c>
      <c r="E286" s="14" t="s">
        <v>1665</v>
      </c>
    </row>
    <row r="287" spans="1:5" x14ac:dyDescent="0.25">
      <c r="A287" s="2" t="s">
        <v>1555</v>
      </c>
      <c r="B287" s="2" t="s">
        <v>572</v>
      </c>
      <c r="C287" s="2" t="s">
        <v>573</v>
      </c>
      <c r="D287" s="16">
        <v>2021</v>
      </c>
      <c r="E287" s="14" t="s">
        <v>1665</v>
      </c>
    </row>
    <row r="288" spans="1:5" x14ac:dyDescent="0.25">
      <c r="A288" s="2" t="s">
        <v>1719</v>
      </c>
      <c r="B288" s="2" t="s">
        <v>575</v>
      </c>
      <c r="C288" s="2" t="s">
        <v>576</v>
      </c>
      <c r="D288" s="16">
        <v>2021</v>
      </c>
      <c r="E288" s="14" t="s">
        <v>1726</v>
      </c>
    </row>
    <row r="289" spans="1:5" x14ac:dyDescent="0.25">
      <c r="A289" s="2" t="s">
        <v>574</v>
      </c>
      <c r="B289" s="2" t="s">
        <v>577</v>
      </c>
      <c r="C289" s="2" t="s">
        <v>578</v>
      </c>
      <c r="D289" s="16">
        <v>2021</v>
      </c>
      <c r="E289" s="14" t="s">
        <v>1666</v>
      </c>
    </row>
    <row r="290" spans="1:5" x14ac:dyDescent="0.25">
      <c r="A290" s="2" t="s">
        <v>574</v>
      </c>
      <c r="B290" s="2" t="s">
        <v>579</v>
      </c>
      <c r="C290" s="2" t="s">
        <v>580</v>
      </c>
      <c r="D290" s="16">
        <v>2021</v>
      </c>
      <c r="E290" s="14" t="s">
        <v>1666</v>
      </c>
    </row>
    <row r="291" spans="1:5" x14ac:dyDescent="0.25">
      <c r="A291" s="2" t="s">
        <v>574</v>
      </c>
      <c r="B291" s="2" t="s">
        <v>581</v>
      </c>
      <c r="C291" s="2" t="s">
        <v>582</v>
      </c>
      <c r="D291" s="16">
        <v>2021</v>
      </c>
      <c r="E291" s="14" t="s">
        <v>1666</v>
      </c>
    </row>
    <row r="292" spans="1:5" x14ac:dyDescent="0.25">
      <c r="A292" s="2" t="s">
        <v>574</v>
      </c>
      <c r="B292" s="2" t="s">
        <v>583</v>
      </c>
      <c r="C292" s="2" t="s">
        <v>584</v>
      </c>
      <c r="D292" s="16">
        <v>2021</v>
      </c>
      <c r="E292" s="14" t="s">
        <v>1666</v>
      </c>
    </row>
    <row r="293" spans="1:5" x14ac:dyDescent="0.25">
      <c r="A293" s="3" t="s">
        <v>230</v>
      </c>
      <c r="B293" s="2" t="s">
        <v>585</v>
      </c>
      <c r="C293" s="2" t="s">
        <v>586</v>
      </c>
      <c r="D293" s="16">
        <v>2021</v>
      </c>
      <c r="E293" s="14" t="s">
        <v>1667</v>
      </c>
    </row>
    <row r="294" spans="1:5" x14ac:dyDescent="0.25">
      <c r="A294" s="3" t="s">
        <v>587</v>
      </c>
      <c r="B294" s="2" t="s">
        <v>588</v>
      </c>
      <c r="C294" s="2" t="s">
        <v>589</v>
      </c>
      <c r="D294" s="16">
        <v>2021</v>
      </c>
      <c r="E294" s="14" t="s">
        <v>1667</v>
      </c>
    </row>
    <row r="295" spans="1:5" x14ac:dyDescent="0.25">
      <c r="A295" s="2" t="s">
        <v>230</v>
      </c>
      <c r="B295" s="3" t="s">
        <v>590</v>
      </c>
      <c r="C295" s="3" t="s">
        <v>591</v>
      </c>
      <c r="D295" s="16">
        <v>2021</v>
      </c>
      <c r="E295" s="14" t="s">
        <v>1667</v>
      </c>
    </row>
    <row r="296" spans="1:5" x14ac:dyDescent="0.25">
      <c r="A296" s="2" t="s">
        <v>230</v>
      </c>
      <c r="B296" s="3" t="s">
        <v>592</v>
      </c>
      <c r="C296" s="2" t="s">
        <v>593</v>
      </c>
      <c r="D296" s="16">
        <v>2021</v>
      </c>
      <c r="E296" s="14" t="s">
        <v>1667</v>
      </c>
    </row>
    <row r="297" spans="1:5" x14ac:dyDescent="0.25">
      <c r="A297" s="2" t="s">
        <v>230</v>
      </c>
      <c r="B297" s="3" t="s">
        <v>594</v>
      </c>
      <c r="C297" s="2" t="s">
        <v>595</v>
      </c>
      <c r="D297" s="16">
        <v>2021</v>
      </c>
      <c r="E297" s="14" t="s">
        <v>1667</v>
      </c>
    </row>
    <row r="298" spans="1:5" x14ac:dyDescent="0.25">
      <c r="A298" s="2" t="s">
        <v>74</v>
      </c>
      <c r="B298" s="3" t="s">
        <v>596</v>
      </c>
      <c r="C298" s="2" t="s">
        <v>597</v>
      </c>
      <c r="D298" s="16">
        <v>2021</v>
      </c>
      <c r="E298" s="14" t="s">
        <v>1668</v>
      </c>
    </row>
    <row r="299" spans="1:5" x14ac:dyDescent="0.25">
      <c r="A299" s="2" t="s">
        <v>74</v>
      </c>
      <c r="B299" s="2" t="s">
        <v>598</v>
      </c>
      <c r="C299" s="2" t="s">
        <v>1602</v>
      </c>
      <c r="D299" s="16">
        <v>2021</v>
      </c>
      <c r="E299" s="14" t="s">
        <v>1668</v>
      </c>
    </row>
    <row r="300" spans="1:5" x14ac:dyDescent="0.25">
      <c r="A300" s="2" t="s">
        <v>79</v>
      </c>
      <c r="B300" s="2" t="s">
        <v>599</v>
      </c>
      <c r="C300" s="2" t="s">
        <v>600</v>
      </c>
      <c r="D300" s="16">
        <v>2021</v>
      </c>
      <c r="E300" s="14" t="s">
        <v>1669</v>
      </c>
    </row>
    <row r="301" spans="1:5" x14ac:dyDescent="0.25">
      <c r="A301" s="2" t="s">
        <v>79</v>
      </c>
      <c r="B301" s="2" t="s">
        <v>601</v>
      </c>
      <c r="C301" s="2" t="s">
        <v>602</v>
      </c>
      <c r="D301" s="16">
        <v>2021</v>
      </c>
      <c r="E301" s="14" t="s">
        <v>1669</v>
      </c>
    </row>
    <row r="302" spans="1:5" x14ac:dyDescent="0.25">
      <c r="A302" s="2" t="s">
        <v>79</v>
      </c>
      <c r="B302" s="2" t="s">
        <v>603</v>
      </c>
      <c r="C302" s="2" t="s">
        <v>604</v>
      </c>
      <c r="D302" s="16">
        <v>2021</v>
      </c>
      <c r="E302" s="14" t="s">
        <v>1669</v>
      </c>
    </row>
    <row r="303" spans="1:5" x14ac:dyDescent="0.25">
      <c r="A303" s="2" t="s">
        <v>79</v>
      </c>
      <c r="B303" s="2" t="s">
        <v>605</v>
      </c>
      <c r="C303" s="2" t="s">
        <v>606</v>
      </c>
      <c r="D303" s="16">
        <v>2021</v>
      </c>
      <c r="E303" s="14" t="s">
        <v>1669</v>
      </c>
    </row>
    <row r="304" spans="1:5" x14ac:dyDescent="0.25">
      <c r="A304" s="2" t="s">
        <v>79</v>
      </c>
      <c r="B304" s="2" t="s">
        <v>607</v>
      </c>
      <c r="C304" s="2" t="s">
        <v>608</v>
      </c>
      <c r="D304" s="16">
        <v>2021</v>
      </c>
      <c r="E304" s="14" t="s">
        <v>1669</v>
      </c>
    </row>
    <row r="305" spans="1:5" x14ac:dyDescent="0.25">
      <c r="A305" s="2" t="s">
        <v>79</v>
      </c>
      <c r="B305" s="3" t="s">
        <v>609</v>
      </c>
      <c r="C305" s="2" t="s">
        <v>610</v>
      </c>
      <c r="D305" s="16">
        <v>2021</v>
      </c>
      <c r="E305" s="14" t="s">
        <v>1669</v>
      </c>
    </row>
    <row r="306" spans="1:5" x14ac:dyDescent="0.25">
      <c r="A306" s="2" t="s">
        <v>79</v>
      </c>
      <c r="B306" s="3" t="s">
        <v>611</v>
      </c>
      <c r="C306" s="2" t="s">
        <v>612</v>
      </c>
      <c r="D306" s="16">
        <v>2021</v>
      </c>
      <c r="E306" s="14" t="s">
        <v>1669</v>
      </c>
    </row>
    <row r="307" spans="1:5" x14ac:dyDescent="0.25">
      <c r="A307" s="2" t="s">
        <v>96</v>
      </c>
      <c r="B307" s="3" t="s">
        <v>613</v>
      </c>
      <c r="C307" s="2" t="s">
        <v>614</v>
      </c>
      <c r="D307" s="16">
        <v>2021</v>
      </c>
      <c r="E307" s="14" t="s">
        <v>1670</v>
      </c>
    </row>
    <row r="308" spans="1:5" x14ac:dyDescent="0.25">
      <c r="A308" s="2" t="s">
        <v>96</v>
      </c>
      <c r="B308" s="3" t="s">
        <v>615</v>
      </c>
      <c r="C308" s="2" t="s">
        <v>616</v>
      </c>
      <c r="D308" s="16">
        <v>2021</v>
      </c>
      <c r="E308" s="14" t="s">
        <v>1670</v>
      </c>
    </row>
    <row r="309" spans="1:5" x14ac:dyDescent="0.25">
      <c r="A309" s="2" t="s">
        <v>96</v>
      </c>
      <c r="B309" s="3" t="s">
        <v>617</v>
      </c>
      <c r="C309" s="2" t="s">
        <v>618</v>
      </c>
      <c r="D309" s="16">
        <v>2021</v>
      </c>
      <c r="E309" s="14" t="s">
        <v>1670</v>
      </c>
    </row>
    <row r="310" spans="1:5" x14ac:dyDescent="0.25">
      <c r="A310" s="2" t="s">
        <v>96</v>
      </c>
      <c r="B310" s="3" t="s">
        <v>619</v>
      </c>
      <c r="C310" s="2" t="s">
        <v>620</v>
      </c>
      <c r="D310" s="16">
        <v>2021</v>
      </c>
      <c r="E310" s="14" t="s">
        <v>1670</v>
      </c>
    </row>
    <row r="311" spans="1:5" x14ac:dyDescent="0.25">
      <c r="A311" s="2" t="s">
        <v>96</v>
      </c>
      <c r="B311" s="3" t="s">
        <v>621</v>
      </c>
      <c r="C311" s="3" t="s">
        <v>622</v>
      </c>
      <c r="D311" s="16">
        <v>2021</v>
      </c>
      <c r="E311" s="14" t="s">
        <v>1670</v>
      </c>
    </row>
    <row r="312" spans="1:5" x14ac:dyDescent="0.25">
      <c r="A312" s="2" t="s">
        <v>288</v>
      </c>
      <c r="B312" s="3" t="s">
        <v>623</v>
      </c>
      <c r="C312" s="3" t="s">
        <v>624</v>
      </c>
      <c r="D312" s="16">
        <v>2021</v>
      </c>
      <c r="E312" s="14" t="s">
        <v>1671</v>
      </c>
    </row>
    <row r="313" spans="1:5" x14ac:dyDescent="0.25">
      <c r="A313" s="2" t="s">
        <v>288</v>
      </c>
      <c r="B313" s="3" t="s">
        <v>625</v>
      </c>
      <c r="C313" s="3" t="s">
        <v>626</v>
      </c>
      <c r="D313" s="16">
        <v>2021</v>
      </c>
      <c r="E313" s="14" t="s">
        <v>1671</v>
      </c>
    </row>
    <row r="314" spans="1:5" x14ac:dyDescent="0.25">
      <c r="A314" s="2" t="s">
        <v>288</v>
      </c>
      <c r="B314" s="3" t="s">
        <v>627</v>
      </c>
      <c r="C314" s="3" t="s">
        <v>628</v>
      </c>
      <c r="D314" s="16">
        <v>2021</v>
      </c>
      <c r="E314" s="14" t="s">
        <v>1671</v>
      </c>
    </row>
    <row r="315" spans="1:5" x14ac:dyDescent="0.25">
      <c r="A315" s="2" t="s">
        <v>288</v>
      </c>
      <c r="B315" s="3" t="s">
        <v>629</v>
      </c>
      <c r="C315" s="3" t="s">
        <v>630</v>
      </c>
      <c r="D315" s="16">
        <v>2021</v>
      </c>
      <c r="E315" s="14" t="s">
        <v>1671</v>
      </c>
    </row>
    <row r="316" spans="1:5" x14ac:dyDescent="0.25">
      <c r="A316" s="2" t="s">
        <v>288</v>
      </c>
      <c r="B316" s="3" t="s">
        <v>631</v>
      </c>
      <c r="C316" s="3" t="s">
        <v>632</v>
      </c>
      <c r="D316" s="16">
        <v>2021</v>
      </c>
      <c r="E316" s="14" t="s">
        <v>1671</v>
      </c>
    </row>
    <row r="317" spans="1:5" x14ac:dyDescent="0.25">
      <c r="A317" s="2" t="s">
        <v>288</v>
      </c>
      <c r="B317" s="2" t="s">
        <v>633</v>
      </c>
      <c r="C317" s="2" t="s">
        <v>634</v>
      </c>
      <c r="D317" s="16">
        <v>2021</v>
      </c>
      <c r="E317" s="14" t="s">
        <v>1671</v>
      </c>
    </row>
    <row r="318" spans="1:5" x14ac:dyDescent="0.25">
      <c r="A318" s="2" t="s">
        <v>318</v>
      </c>
      <c r="B318" s="2" t="s">
        <v>635</v>
      </c>
      <c r="C318" s="2" t="s">
        <v>636</v>
      </c>
      <c r="D318" s="16">
        <v>2022</v>
      </c>
      <c r="E318" s="14" t="s">
        <v>1671</v>
      </c>
    </row>
    <row r="319" spans="1:5" x14ac:dyDescent="0.25">
      <c r="A319" s="2" t="s">
        <v>318</v>
      </c>
      <c r="B319" s="3" t="s">
        <v>637</v>
      </c>
      <c r="C319" s="3" t="s">
        <v>638</v>
      </c>
      <c r="D319" s="16">
        <v>2022</v>
      </c>
      <c r="E319" s="14" t="s">
        <v>1671</v>
      </c>
    </row>
    <row r="320" spans="1:5" ht="66" customHeight="1" x14ac:dyDescent="0.25">
      <c r="A320" s="3" t="s">
        <v>1768</v>
      </c>
      <c r="B320" s="3" t="s">
        <v>639</v>
      </c>
      <c r="C320" s="3" t="s">
        <v>1769</v>
      </c>
      <c r="D320" s="16" t="s">
        <v>1633</v>
      </c>
      <c r="E320" s="14" t="s">
        <v>1727</v>
      </c>
    </row>
    <row r="321" spans="1:5" x14ac:dyDescent="0.25">
      <c r="A321" s="2" t="s">
        <v>125</v>
      </c>
      <c r="B321" s="3" t="s">
        <v>640</v>
      </c>
      <c r="C321" s="3" t="s">
        <v>641</v>
      </c>
      <c r="D321" s="16">
        <v>2022</v>
      </c>
      <c r="E321" s="14" t="s">
        <v>1659</v>
      </c>
    </row>
    <row r="322" spans="1:5" x14ac:dyDescent="0.25">
      <c r="A322" s="2" t="s">
        <v>125</v>
      </c>
      <c r="B322" s="3" t="s">
        <v>642</v>
      </c>
      <c r="C322" s="3" t="s">
        <v>643</v>
      </c>
      <c r="D322" s="16">
        <v>2022</v>
      </c>
      <c r="E322" s="14" t="s">
        <v>1659</v>
      </c>
    </row>
    <row r="323" spans="1:5" x14ac:dyDescent="0.25">
      <c r="A323" s="2" t="s">
        <v>125</v>
      </c>
      <c r="B323" s="2" t="s">
        <v>644</v>
      </c>
      <c r="C323" s="2" t="s">
        <v>645</v>
      </c>
      <c r="D323" s="16">
        <v>2022</v>
      </c>
      <c r="E323" s="14" t="s">
        <v>1659</v>
      </c>
    </row>
    <row r="324" spans="1:5" x14ac:dyDescent="0.25">
      <c r="A324" s="2" t="s">
        <v>125</v>
      </c>
      <c r="B324" s="2" t="s">
        <v>646</v>
      </c>
      <c r="C324" s="2" t="s">
        <v>647</v>
      </c>
      <c r="D324" s="16">
        <v>2022</v>
      </c>
      <c r="E324" s="14" t="s">
        <v>1659</v>
      </c>
    </row>
    <row r="325" spans="1:5" x14ac:dyDescent="0.25">
      <c r="A325" s="2" t="s">
        <v>648</v>
      </c>
      <c r="B325" s="2" t="s">
        <v>649</v>
      </c>
      <c r="C325" s="2" t="s">
        <v>650</v>
      </c>
      <c r="D325" s="16">
        <v>2022</v>
      </c>
      <c r="E325" s="14" t="s">
        <v>1660</v>
      </c>
    </row>
    <row r="326" spans="1:5" x14ac:dyDescent="0.25">
      <c r="A326" s="2" t="s">
        <v>140</v>
      </c>
      <c r="B326" s="2" t="s">
        <v>651</v>
      </c>
      <c r="C326" s="2" t="s">
        <v>652</v>
      </c>
      <c r="D326" s="16">
        <v>2022</v>
      </c>
      <c r="E326" s="14" t="s">
        <v>1662</v>
      </c>
    </row>
    <row r="327" spans="1:5" x14ac:dyDescent="0.25">
      <c r="A327" s="2" t="s">
        <v>140</v>
      </c>
      <c r="B327" s="2" t="s">
        <v>653</v>
      </c>
      <c r="C327" s="2" t="s">
        <v>654</v>
      </c>
      <c r="D327" s="16">
        <v>2022</v>
      </c>
      <c r="E327" s="14" t="s">
        <v>1662</v>
      </c>
    </row>
    <row r="328" spans="1:5" x14ac:dyDescent="0.25">
      <c r="A328" s="2" t="s">
        <v>1603</v>
      </c>
      <c r="B328" s="2" t="s">
        <v>655</v>
      </c>
      <c r="C328" s="2" t="s">
        <v>656</v>
      </c>
      <c r="D328" s="16">
        <v>2022</v>
      </c>
      <c r="E328" s="14" t="s">
        <v>1728</v>
      </c>
    </row>
    <row r="329" spans="1:5" x14ac:dyDescent="0.25">
      <c r="A329" s="2" t="s">
        <v>145</v>
      </c>
      <c r="B329" s="2" t="s">
        <v>657</v>
      </c>
      <c r="C329" s="2" t="s">
        <v>658</v>
      </c>
      <c r="D329" s="16">
        <v>2022</v>
      </c>
      <c r="E329" s="14" t="s">
        <v>1663</v>
      </c>
    </row>
    <row r="330" spans="1:5" x14ac:dyDescent="0.25">
      <c r="A330" s="2" t="s">
        <v>157</v>
      </c>
      <c r="B330" s="2" t="s">
        <v>659</v>
      </c>
      <c r="C330" s="2" t="s">
        <v>660</v>
      </c>
      <c r="D330" s="16">
        <v>2022</v>
      </c>
      <c r="E330" s="14" t="s">
        <v>1664</v>
      </c>
    </row>
    <row r="331" spans="1:5" x14ac:dyDescent="0.25">
      <c r="A331" s="2" t="s">
        <v>157</v>
      </c>
      <c r="B331" s="2" t="s">
        <v>661</v>
      </c>
      <c r="C331" s="2" t="s">
        <v>662</v>
      </c>
      <c r="D331" s="16">
        <v>2022</v>
      </c>
      <c r="E331" s="14" t="s">
        <v>1664</v>
      </c>
    </row>
    <row r="332" spans="1:5" x14ac:dyDescent="0.25">
      <c r="A332" s="2" t="s">
        <v>167</v>
      </c>
      <c r="B332" s="2" t="s">
        <v>663</v>
      </c>
      <c r="C332" s="2" t="s">
        <v>664</v>
      </c>
      <c r="D332" s="16">
        <v>2022</v>
      </c>
      <c r="E332" s="14" t="s">
        <v>1668</v>
      </c>
    </row>
    <row r="333" spans="1:5" x14ac:dyDescent="0.25">
      <c r="A333" s="2" t="s">
        <v>474</v>
      </c>
      <c r="B333" s="2" t="s">
        <v>665</v>
      </c>
      <c r="C333" s="2" t="s">
        <v>666</v>
      </c>
      <c r="D333" s="16">
        <v>2022</v>
      </c>
      <c r="E333" s="14" t="s">
        <v>1671</v>
      </c>
    </row>
    <row r="334" spans="1:5" x14ac:dyDescent="0.25">
      <c r="A334" s="2" t="s">
        <v>474</v>
      </c>
      <c r="B334" s="2" t="s">
        <v>667</v>
      </c>
      <c r="C334" s="2" t="s">
        <v>668</v>
      </c>
      <c r="D334" s="16">
        <v>2022</v>
      </c>
      <c r="E334" s="14" t="s">
        <v>1671</v>
      </c>
    </row>
    <row r="335" spans="1:5" x14ac:dyDescent="0.25">
      <c r="A335" s="2" t="s">
        <v>474</v>
      </c>
      <c r="B335" s="2" t="s">
        <v>669</v>
      </c>
      <c r="C335" s="2" t="s">
        <v>670</v>
      </c>
      <c r="D335" s="16">
        <v>2022</v>
      </c>
      <c r="E335" s="14" t="s">
        <v>1671</v>
      </c>
    </row>
    <row r="336" spans="1:5" x14ac:dyDescent="0.25">
      <c r="A336" s="2" t="s">
        <v>474</v>
      </c>
      <c r="B336" s="2" t="s">
        <v>671</v>
      </c>
      <c r="C336" s="2" t="s">
        <v>672</v>
      </c>
      <c r="D336" s="16">
        <v>2022</v>
      </c>
      <c r="E336" s="14" t="s">
        <v>1671</v>
      </c>
    </row>
    <row r="337" spans="1:5" s="6" customFormat="1" x14ac:dyDescent="0.25">
      <c r="A337" s="4"/>
      <c r="B337" s="5" t="s">
        <v>673</v>
      </c>
      <c r="C337" s="4"/>
      <c r="D337" s="19"/>
    </row>
    <row r="338" spans="1:5" x14ac:dyDescent="0.25">
      <c r="A338" s="2" t="s">
        <v>0</v>
      </c>
      <c r="B338" s="2" t="s">
        <v>674</v>
      </c>
      <c r="C338" s="2" t="s">
        <v>675</v>
      </c>
      <c r="D338" s="16">
        <v>2020</v>
      </c>
      <c r="E338" s="14" t="s">
        <v>1672</v>
      </c>
    </row>
    <row r="339" spans="1:5" x14ac:dyDescent="0.25">
      <c r="A339" s="2" t="s">
        <v>0</v>
      </c>
      <c r="B339" s="2" t="s">
        <v>676</v>
      </c>
      <c r="C339" s="2" t="s">
        <v>677</v>
      </c>
      <c r="D339" s="16">
        <v>2020</v>
      </c>
      <c r="E339" s="14" t="s">
        <v>1672</v>
      </c>
    </row>
    <row r="340" spans="1:5" x14ac:dyDescent="0.25">
      <c r="A340" s="2" t="s">
        <v>0</v>
      </c>
      <c r="B340" s="2" t="s">
        <v>678</v>
      </c>
      <c r="C340" s="2" t="s">
        <v>679</v>
      </c>
      <c r="D340" s="16">
        <v>2020</v>
      </c>
      <c r="E340" s="14" t="s">
        <v>1672</v>
      </c>
    </row>
    <row r="341" spans="1:5" x14ac:dyDescent="0.25">
      <c r="A341" s="2" t="s">
        <v>0</v>
      </c>
      <c r="B341" s="2" t="s">
        <v>680</v>
      </c>
      <c r="C341" s="2" t="s">
        <v>681</v>
      </c>
      <c r="D341" s="16">
        <v>2021</v>
      </c>
      <c r="E341" s="14" t="s">
        <v>1672</v>
      </c>
    </row>
    <row r="342" spans="1:5" x14ac:dyDescent="0.25">
      <c r="A342" s="2" t="s">
        <v>0</v>
      </c>
      <c r="B342" s="2" t="s">
        <v>682</v>
      </c>
      <c r="C342" s="2" t="s">
        <v>683</v>
      </c>
      <c r="D342" s="16">
        <v>2021</v>
      </c>
      <c r="E342" s="14" t="s">
        <v>1672</v>
      </c>
    </row>
    <row r="343" spans="1:5" x14ac:dyDescent="0.25">
      <c r="A343" s="2" t="s">
        <v>0</v>
      </c>
      <c r="B343" s="3" t="s">
        <v>684</v>
      </c>
      <c r="C343" s="3" t="s">
        <v>685</v>
      </c>
      <c r="D343" s="16">
        <v>2021</v>
      </c>
      <c r="E343" s="14" t="s">
        <v>1672</v>
      </c>
    </row>
    <row r="344" spans="1:5" x14ac:dyDescent="0.25">
      <c r="A344" s="2" t="s">
        <v>0</v>
      </c>
      <c r="B344" s="3" t="s">
        <v>686</v>
      </c>
      <c r="C344" s="3" t="s">
        <v>687</v>
      </c>
      <c r="D344" s="16">
        <v>2021</v>
      </c>
      <c r="E344" s="14" t="s">
        <v>1672</v>
      </c>
    </row>
    <row r="345" spans="1:5" x14ac:dyDescent="0.25">
      <c r="A345" s="2" t="s">
        <v>0</v>
      </c>
      <c r="B345" s="3" t="s">
        <v>688</v>
      </c>
      <c r="C345" s="3" t="s">
        <v>689</v>
      </c>
      <c r="D345" s="16">
        <v>2021</v>
      </c>
      <c r="E345" s="14" t="s">
        <v>1672</v>
      </c>
    </row>
    <row r="346" spans="1:5" x14ac:dyDescent="0.25">
      <c r="A346" s="2" t="s">
        <v>11</v>
      </c>
      <c r="B346" s="3" t="s">
        <v>690</v>
      </c>
      <c r="C346" s="3" t="s">
        <v>691</v>
      </c>
      <c r="D346" s="16">
        <v>2020</v>
      </c>
      <c r="E346" s="14" t="s">
        <v>1673</v>
      </c>
    </row>
    <row r="347" spans="1:5" x14ac:dyDescent="0.25">
      <c r="A347" s="2" t="s">
        <v>11</v>
      </c>
      <c r="B347" s="3" t="s">
        <v>692</v>
      </c>
      <c r="C347" s="3" t="s">
        <v>693</v>
      </c>
      <c r="D347" s="16">
        <v>2020</v>
      </c>
      <c r="E347" s="14" t="s">
        <v>1673</v>
      </c>
    </row>
    <row r="348" spans="1:5" x14ac:dyDescent="0.25">
      <c r="A348" s="2" t="s">
        <v>11</v>
      </c>
      <c r="B348" s="3" t="s">
        <v>694</v>
      </c>
      <c r="C348" s="3" t="s">
        <v>695</v>
      </c>
      <c r="D348" s="16">
        <v>2020</v>
      </c>
      <c r="E348" s="14" t="s">
        <v>1673</v>
      </c>
    </row>
    <row r="349" spans="1:5" x14ac:dyDescent="0.25">
      <c r="A349" s="2" t="s">
        <v>1560</v>
      </c>
      <c r="B349" s="3" t="s">
        <v>696</v>
      </c>
      <c r="C349" s="3" t="s">
        <v>697</v>
      </c>
      <c r="D349" s="16">
        <v>2020</v>
      </c>
      <c r="E349" s="14" t="s">
        <v>1673</v>
      </c>
    </row>
    <row r="350" spans="1:5" x14ac:dyDescent="0.25">
      <c r="A350" s="2" t="s">
        <v>1560</v>
      </c>
      <c r="B350" s="2" t="s">
        <v>698</v>
      </c>
      <c r="C350" s="2" t="s">
        <v>699</v>
      </c>
      <c r="D350" s="16">
        <v>2021</v>
      </c>
      <c r="E350" s="14" t="s">
        <v>1673</v>
      </c>
    </row>
    <row r="351" spans="1:5" x14ac:dyDescent="0.25">
      <c r="A351" s="2" t="s">
        <v>11</v>
      </c>
      <c r="B351" s="2" t="s">
        <v>700</v>
      </c>
      <c r="C351" s="2" t="s">
        <v>701</v>
      </c>
      <c r="D351" s="16">
        <v>2021</v>
      </c>
      <c r="E351" s="14" t="s">
        <v>1673</v>
      </c>
    </row>
    <row r="352" spans="1:5" x14ac:dyDescent="0.25">
      <c r="A352" s="2" t="s">
        <v>11</v>
      </c>
      <c r="B352" s="3" t="s">
        <v>702</v>
      </c>
      <c r="C352" s="3" t="s">
        <v>703</v>
      </c>
      <c r="D352" s="16">
        <v>2021</v>
      </c>
      <c r="E352" s="14" t="s">
        <v>1673</v>
      </c>
    </row>
    <row r="353" spans="1:5" x14ac:dyDescent="0.25">
      <c r="A353" s="2" t="s">
        <v>11</v>
      </c>
      <c r="B353" s="3" t="s">
        <v>704</v>
      </c>
      <c r="C353" s="3" t="s">
        <v>705</v>
      </c>
      <c r="D353" s="16">
        <v>2021</v>
      </c>
      <c r="E353" s="14" t="s">
        <v>1673</v>
      </c>
    </row>
    <row r="354" spans="1:5" x14ac:dyDescent="0.25">
      <c r="A354" s="2" t="s">
        <v>1560</v>
      </c>
      <c r="B354" s="3" t="s">
        <v>706</v>
      </c>
      <c r="C354" s="3" t="s">
        <v>707</v>
      </c>
      <c r="D354" s="16">
        <v>2021</v>
      </c>
      <c r="E354" s="14" t="s">
        <v>1673</v>
      </c>
    </row>
    <row r="355" spans="1:5" x14ac:dyDescent="0.25">
      <c r="A355" s="2" t="s">
        <v>11</v>
      </c>
      <c r="B355" s="3" t="s">
        <v>708</v>
      </c>
      <c r="C355" s="3" t="s">
        <v>709</v>
      </c>
      <c r="D355" s="16">
        <v>2021</v>
      </c>
      <c r="E355" s="14" t="s">
        <v>1673</v>
      </c>
    </row>
    <row r="356" spans="1:5" ht="30" x14ac:dyDescent="0.25">
      <c r="A356" s="2" t="s">
        <v>14</v>
      </c>
      <c r="B356" s="3" t="s">
        <v>710</v>
      </c>
      <c r="C356" s="3" t="s">
        <v>711</v>
      </c>
      <c r="D356" s="16">
        <v>2020</v>
      </c>
      <c r="E356" s="14" t="s">
        <v>1674</v>
      </c>
    </row>
    <row r="357" spans="1:5" x14ac:dyDescent="0.25">
      <c r="A357" s="2" t="s">
        <v>14</v>
      </c>
      <c r="B357" s="3" t="s">
        <v>712</v>
      </c>
      <c r="C357" s="3" t="s">
        <v>713</v>
      </c>
      <c r="D357" s="16">
        <v>2020</v>
      </c>
      <c r="E357" s="14" t="s">
        <v>1674</v>
      </c>
    </row>
    <row r="358" spans="1:5" x14ac:dyDescent="0.25">
      <c r="A358" s="2" t="s">
        <v>1604</v>
      </c>
      <c r="B358" s="3" t="s">
        <v>714</v>
      </c>
      <c r="C358" s="3" t="s">
        <v>715</v>
      </c>
      <c r="D358" s="16">
        <v>2020</v>
      </c>
      <c r="E358" s="14" t="s">
        <v>1729</v>
      </c>
    </row>
    <row r="359" spans="1:5" x14ac:dyDescent="0.25">
      <c r="A359" s="2" t="s">
        <v>14</v>
      </c>
      <c r="B359" s="2" t="s">
        <v>716</v>
      </c>
      <c r="C359" s="2" t="s">
        <v>717</v>
      </c>
      <c r="D359" s="16">
        <v>2021</v>
      </c>
      <c r="E359" s="14" t="s">
        <v>1674</v>
      </c>
    </row>
    <row r="360" spans="1:5" x14ac:dyDescent="0.25">
      <c r="A360" s="2" t="s">
        <v>1561</v>
      </c>
      <c r="B360" s="2" t="s">
        <v>718</v>
      </c>
      <c r="C360" s="2" t="s">
        <v>1588</v>
      </c>
      <c r="D360" s="16">
        <v>2021</v>
      </c>
      <c r="E360" s="14" t="s">
        <v>1674</v>
      </c>
    </row>
    <row r="361" spans="1:5" x14ac:dyDescent="0.25">
      <c r="A361" s="2" t="s">
        <v>1561</v>
      </c>
      <c r="B361" s="2" t="s">
        <v>719</v>
      </c>
      <c r="C361" s="2" t="s">
        <v>720</v>
      </c>
      <c r="D361" s="16">
        <v>2021</v>
      </c>
      <c r="E361" s="14" t="s">
        <v>1674</v>
      </c>
    </row>
    <row r="362" spans="1:5" x14ac:dyDescent="0.25">
      <c r="A362" s="2" t="s">
        <v>1561</v>
      </c>
      <c r="B362" s="2" t="s">
        <v>721</v>
      </c>
      <c r="C362" s="2" t="s">
        <v>722</v>
      </c>
      <c r="D362" s="16">
        <v>2021</v>
      </c>
      <c r="E362" s="14" t="s">
        <v>1674</v>
      </c>
    </row>
    <row r="363" spans="1:5" x14ac:dyDescent="0.25">
      <c r="A363" s="2" t="s">
        <v>1561</v>
      </c>
      <c r="B363" s="3" t="s">
        <v>723</v>
      </c>
      <c r="C363" s="2" t="s">
        <v>724</v>
      </c>
      <c r="D363" s="16">
        <v>2021</v>
      </c>
      <c r="E363" s="14" t="s">
        <v>1674</v>
      </c>
    </row>
    <row r="364" spans="1:5" x14ac:dyDescent="0.25">
      <c r="A364" s="2" t="s">
        <v>1561</v>
      </c>
      <c r="B364" s="2" t="s">
        <v>725</v>
      </c>
      <c r="C364" s="2" t="s">
        <v>726</v>
      </c>
      <c r="D364" s="16">
        <v>2021</v>
      </c>
      <c r="E364" s="14" t="s">
        <v>1674</v>
      </c>
    </row>
    <row r="365" spans="1:5" x14ac:dyDescent="0.25">
      <c r="A365" s="2" t="s">
        <v>19</v>
      </c>
      <c r="B365" s="2" t="s">
        <v>727</v>
      </c>
      <c r="C365" s="2" t="s">
        <v>728</v>
      </c>
      <c r="D365" s="16">
        <v>2020</v>
      </c>
      <c r="E365" s="14" t="s">
        <v>1675</v>
      </c>
    </row>
    <row r="366" spans="1:5" x14ac:dyDescent="0.25">
      <c r="A366" s="2" t="s">
        <v>1605</v>
      </c>
      <c r="B366" s="2" t="s">
        <v>729</v>
      </c>
      <c r="C366" s="2" t="s">
        <v>730</v>
      </c>
      <c r="D366" s="16">
        <v>2020</v>
      </c>
      <c r="E366" s="14" t="s">
        <v>1675</v>
      </c>
    </row>
    <row r="367" spans="1:5" x14ac:dyDescent="0.25">
      <c r="A367" s="2" t="s">
        <v>1605</v>
      </c>
      <c r="B367" s="2" t="s">
        <v>731</v>
      </c>
      <c r="C367" s="2" t="s">
        <v>1623</v>
      </c>
      <c r="D367" s="16">
        <v>2020</v>
      </c>
      <c r="E367" s="14" t="s">
        <v>1675</v>
      </c>
    </row>
    <row r="368" spans="1:5" x14ac:dyDescent="0.25">
      <c r="A368" s="2" t="s">
        <v>1605</v>
      </c>
      <c r="B368" s="2" t="s">
        <v>732</v>
      </c>
      <c r="C368" s="2" t="s">
        <v>1624</v>
      </c>
      <c r="D368" s="16">
        <v>2020</v>
      </c>
      <c r="E368" s="14" t="s">
        <v>1675</v>
      </c>
    </row>
    <row r="369" spans="1:5" x14ac:dyDescent="0.25">
      <c r="A369" s="2" t="s">
        <v>1562</v>
      </c>
      <c r="B369" s="2" t="s">
        <v>733</v>
      </c>
      <c r="C369" s="2" t="s">
        <v>734</v>
      </c>
      <c r="D369" s="16">
        <v>2021</v>
      </c>
      <c r="E369" s="14" t="s">
        <v>1675</v>
      </c>
    </row>
    <row r="370" spans="1:5" x14ac:dyDescent="0.25">
      <c r="A370" s="2" t="s">
        <v>1605</v>
      </c>
      <c r="B370" s="2" t="s">
        <v>735</v>
      </c>
      <c r="C370" s="2" t="s">
        <v>736</v>
      </c>
      <c r="D370" s="16">
        <v>2021</v>
      </c>
      <c r="E370" s="14" t="s">
        <v>1675</v>
      </c>
    </row>
    <row r="371" spans="1:5" x14ac:dyDescent="0.25">
      <c r="A371" s="2" t="s">
        <v>1605</v>
      </c>
      <c r="B371" s="3" t="s">
        <v>737</v>
      </c>
      <c r="C371" s="3" t="s">
        <v>738</v>
      </c>
      <c r="D371" s="16">
        <v>2021</v>
      </c>
      <c r="E371" s="14" t="s">
        <v>1675</v>
      </c>
    </row>
    <row r="372" spans="1:5" x14ac:dyDescent="0.25">
      <c r="A372" s="2" t="s">
        <v>1605</v>
      </c>
      <c r="B372" s="3" t="s">
        <v>739</v>
      </c>
      <c r="C372" s="3" t="s">
        <v>740</v>
      </c>
      <c r="D372" s="16">
        <v>2021</v>
      </c>
      <c r="E372" s="14" t="s">
        <v>1675</v>
      </c>
    </row>
    <row r="373" spans="1:5" x14ac:dyDescent="0.25">
      <c r="A373" s="2" t="s">
        <v>1605</v>
      </c>
      <c r="B373" s="3" t="s">
        <v>741</v>
      </c>
      <c r="C373" s="3" t="s">
        <v>742</v>
      </c>
      <c r="D373" s="16">
        <v>2021</v>
      </c>
      <c r="E373" s="14" t="s">
        <v>1675</v>
      </c>
    </row>
    <row r="374" spans="1:5" x14ac:dyDescent="0.25">
      <c r="A374" s="2" t="s">
        <v>1605</v>
      </c>
      <c r="B374" s="3" t="s">
        <v>743</v>
      </c>
      <c r="C374" s="3" t="s">
        <v>1625</v>
      </c>
      <c r="D374" s="16">
        <v>2021</v>
      </c>
      <c r="E374" s="14" t="s">
        <v>1675</v>
      </c>
    </row>
    <row r="375" spans="1:5" x14ac:dyDescent="0.25">
      <c r="A375" s="2" t="s">
        <v>1605</v>
      </c>
      <c r="B375" s="3" t="s">
        <v>744</v>
      </c>
      <c r="C375" s="3" t="s">
        <v>745</v>
      </c>
      <c r="D375" s="16">
        <v>2021</v>
      </c>
      <c r="E375" s="14" t="s">
        <v>1675</v>
      </c>
    </row>
    <row r="376" spans="1:5" x14ac:dyDescent="0.25">
      <c r="A376" s="2" t="s">
        <v>1563</v>
      </c>
      <c r="B376" s="2" t="s">
        <v>746</v>
      </c>
      <c r="C376" s="2" t="s">
        <v>747</v>
      </c>
      <c r="D376" s="16">
        <v>2021</v>
      </c>
      <c r="E376" s="14" t="s">
        <v>1675</v>
      </c>
    </row>
    <row r="377" spans="1:5" x14ac:dyDescent="0.25">
      <c r="A377" s="2" t="s">
        <v>37</v>
      </c>
      <c r="B377" s="2" t="s">
        <v>748</v>
      </c>
      <c r="C377" s="2" t="s">
        <v>749</v>
      </c>
      <c r="D377" s="16">
        <v>2020</v>
      </c>
      <c r="E377" s="14" t="s">
        <v>1676</v>
      </c>
    </row>
    <row r="378" spans="1:5" x14ac:dyDescent="0.25">
      <c r="A378" s="2" t="s">
        <v>37</v>
      </c>
      <c r="B378" s="2" t="s">
        <v>750</v>
      </c>
      <c r="C378" s="2" t="s">
        <v>751</v>
      </c>
      <c r="D378" s="16">
        <v>2021</v>
      </c>
      <c r="E378" s="14" t="s">
        <v>1676</v>
      </c>
    </row>
    <row r="379" spans="1:5" x14ac:dyDescent="0.25">
      <c r="A379" s="2" t="s">
        <v>37</v>
      </c>
      <c r="B379" s="3" t="s">
        <v>752</v>
      </c>
      <c r="C379" s="2" t="s">
        <v>753</v>
      </c>
      <c r="D379" s="16">
        <v>2021</v>
      </c>
      <c r="E379" s="14" t="s">
        <v>1676</v>
      </c>
    </row>
    <row r="380" spans="1:5" x14ac:dyDescent="0.25">
      <c r="A380" s="2" t="s">
        <v>37</v>
      </c>
      <c r="B380" s="3" t="s">
        <v>754</v>
      </c>
      <c r="C380" s="3" t="s">
        <v>755</v>
      </c>
      <c r="D380" s="16">
        <v>2021</v>
      </c>
      <c r="E380" s="14" t="s">
        <v>1676</v>
      </c>
    </row>
    <row r="381" spans="1:5" ht="12.75" customHeight="1" x14ac:dyDescent="0.25">
      <c r="A381" s="2" t="s">
        <v>37</v>
      </c>
      <c r="B381" s="3" t="s">
        <v>756</v>
      </c>
      <c r="C381" s="3" t="s">
        <v>757</v>
      </c>
      <c r="D381" s="16">
        <v>2021</v>
      </c>
      <c r="E381" s="14" t="s">
        <v>1676</v>
      </c>
    </row>
    <row r="382" spans="1:5" x14ac:dyDescent="0.25">
      <c r="A382" s="2" t="s">
        <v>37</v>
      </c>
      <c r="B382" s="3" t="s">
        <v>758</v>
      </c>
      <c r="C382" s="3" t="s">
        <v>759</v>
      </c>
      <c r="D382" s="16">
        <v>2021</v>
      </c>
      <c r="E382" s="14" t="s">
        <v>1676</v>
      </c>
    </row>
    <row r="383" spans="1:5" x14ac:dyDescent="0.25">
      <c r="A383" s="2" t="s">
        <v>527</v>
      </c>
      <c r="B383" s="3" t="s">
        <v>760</v>
      </c>
      <c r="C383" s="3" t="s">
        <v>761</v>
      </c>
      <c r="D383" s="16">
        <v>2020</v>
      </c>
      <c r="E383" s="14" t="s">
        <v>1677</v>
      </c>
    </row>
    <row r="384" spans="1:5" x14ac:dyDescent="0.25">
      <c r="A384" s="2" t="s">
        <v>527</v>
      </c>
      <c r="B384" s="3" t="s">
        <v>762</v>
      </c>
      <c r="C384" s="3" t="s">
        <v>763</v>
      </c>
      <c r="D384" s="16">
        <v>2020</v>
      </c>
      <c r="E384" s="14" t="s">
        <v>1677</v>
      </c>
    </row>
    <row r="385" spans="1:5" x14ac:dyDescent="0.25">
      <c r="A385" s="2" t="s">
        <v>527</v>
      </c>
      <c r="B385" s="3" t="s">
        <v>764</v>
      </c>
      <c r="C385" s="3" t="s">
        <v>765</v>
      </c>
      <c r="D385" s="16">
        <v>2020</v>
      </c>
      <c r="E385" s="14" t="s">
        <v>1677</v>
      </c>
    </row>
    <row r="386" spans="1:5" x14ac:dyDescent="0.25">
      <c r="A386" s="2" t="s">
        <v>527</v>
      </c>
      <c r="B386" s="3" t="s">
        <v>766</v>
      </c>
      <c r="C386" s="3" t="s">
        <v>767</v>
      </c>
      <c r="D386" s="16">
        <v>2020</v>
      </c>
      <c r="E386" s="14" t="s">
        <v>1677</v>
      </c>
    </row>
    <row r="387" spans="1:5" x14ac:dyDescent="0.25">
      <c r="A387" s="2" t="s">
        <v>527</v>
      </c>
      <c r="B387" s="3" t="s">
        <v>768</v>
      </c>
      <c r="C387" s="3" t="s">
        <v>769</v>
      </c>
      <c r="D387" s="16">
        <v>2021</v>
      </c>
      <c r="E387" s="14" t="s">
        <v>1677</v>
      </c>
    </row>
    <row r="388" spans="1:5" x14ac:dyDescent="0.25">
      <c r="A388" s="2" t="s">
        <v>527</v>
      </c>
      <c r="B388" s="2" t="s">
        <v>770</v>
      </c>
      <c r="C388" s="2" t="s">
        <v>771</v>
      </c>
      <c r="D388" s="16">
        <v>2021</v>
      </c>
      <c r="E388" s="14" t="s">
        <v>1677</v>
      </c>
    </row>
    <row r="389" spans="1:5" x14ac:dyDescent="0.25">
      <c r="A389" s="2" t="s">
        <v>527</v>
      </c>
      <c r="B389" s="2" t="s">
        <v>772</v>
      </c>
      <c r="C389" s="2" t="s">
        <v>773</v>
      </c>
      <c r="D389" s="16">
        <v>2021</v>
      </c>
      <c r="E389" s="14" t="s">
        <v>1677</v>
      </c>
    </row>
    <row r="390" spans="1:5" x14ac:dyDescent="0.25">
      <c r="A390" s="2" t="s">
        <v>527</v>
      </c>
      <c r="B390" s="3" t="s">
        <v>774</v>
      </c>
      <c r="C390" s="2" t="s">
        <v>775</v>
      </c>
      <c r="D390" s="16">
        <v>2021</v>
      </c>
      <c r="E390" s="14" t="s">
        <v>1677</v>
      </c>
    </row>
    <row r="391" spans="1:5" x14ac:dyDescent="0.25">
      <c r="A391" s="2" t="s">
        <v>527</v>
      </c>
      <c r="B391" s="3" t="s">
        <v>776</v>
      </c>
      <c r="C391" s="3" t="s">
        <v>777</v>
      </c>
      <c r="D391" s="16">
        <v>2021</v>
      </c>
      <c r="E391" s="14" t="s">
        <v>1677</v>
      </c>
    </row>
    <row r="392" spans="1:5" x14ac:dyDescent="0.25">
      <c r="A392" s="2" t="s">
        <v>527</v>
      </c>
      <c r="B392" s="3" t="s">
        <v>778</v>
      </c>
      <c r="C392" s="3" t="s">
        <v>779</v>
      </c>
      <c r="D392" s="16">
        <v>2021</v>
      </c>
      <c r="E392" s="14" t="s">
        <v>1677</v>
      </c>
    </row>
    <row r="393" spans="1:5" x14ac:dyDescent="0.25">
      <c r="A393" s="2" t="s">
        <v>527</v>
      </c>
      <c r="B393" s="3" t="s">
        <v>780</v>
      </c>
      <c r="C393" s="3" t="s">
        <v>781</v>
      </c>
      <c r="D393" s="16">
        <v>2021</v>
      </c>
      <c r="E393" s="14" t="s">
        <v>1677</v>
      </c>
    </row>
    <row r="394" spans="1:5" x14ac:dyDescent="0.25">
      <c r="A394" s="2" t="s">
        <v>44</v>
      </c>
      <c r="B394" s="3" t="s">
        <v>782</v>
      </c>
      <c r="C394" s="3" t="s">
        <v>783</v>
      </c>
      <c r="D394" s="16">
        <v>2020</v>
      </c>
      <c r="E394" s="14" t="s">
        <v>1678</v>
      </c>
    </row>
    <row r="395" spans="1:5" x14ac:dyDescent="0.25">
      <c r="A395" s="2" t="s">
        <v>44</v>
      </c>
      <c r="B395" s="3" t="s">
        <v>784</v>
      </c>
      <c r="C395" s="3" t="s">
        <v>785</v>
      </c>
      <c r="D395" s="16">
        <v>2020</v>
      </c>
      <c r="E395" s="14" t="s">
        <v>1678</v>
      </c>
    </row>
    <row r="396" spans="1:5" x14ac:dyDescent="0.25">
      <c r="A396" s="2" t="s">
        <v>44</v>
      </c>
      <c r="B396" s="3" t="s">
        <v>786</v>
      </c>
      <c r="C396" s="3" t="s">
        <v>787</v>
      </c>
      <c r="D396" s="16">
        <v>2020</v>
      </c>
      <c r="E396" s="14" t="s">
        <v>1678</v>
      </c>
    </row>
    <row r="397" spans="1:5" x14ac:dyDescent="0.25">
      <c r="A397" s="2" t="s">
        <v>44</v>
      </c>
      <c r="B397" s="2" t="s">
        <v>788</v>
      </c>
      <c r="C397" s="2" t="s">
        <v>789</v>
      </c>
      <c r="D397" s="16">
        <v>2021</v>
      </c>
      <c r="E397" s="14" t="s">
        <v>1678</v>
      </c>
    </row>
    <row r="398" spans="1:5" x14ac:dyDescent="0.25">
      <c r="A398" s="2" t="s">
        <v>44</v>
      </c>
      <c r="B398" s="2" t="s">
        <v>790</v>
      </c>
      <c r="C398" s="2" t="s">
        <v>791</v>
      </c>
      <c r="D398" s="16">
        <v>2021</v>
      </c>
      <c r="E398" s="14" t="s">
        <v>1678</v>
      </c>
    </row>
    <row r="399" spans="1:5" x14ac:dyDescent="0.25">
      <c r="A399" s="2" t="s">
        <v>44</v>
      </c>
      <c r="B399" s="2" t="s">
        <v>792</v>
      </c>
      <c r="C399" s="2" t="s">
        <v>793</v>
      </c>
      <c r="D399" s="16">
        <v>2021</v>
      </c>
      <c r="E399" s="14" t="s">
        <v>1678</v>
      </c>
    </row>
    <row r="400" spans="1:5" x14ac:dyDescent="0.25">
      <c r="A400" s="2" t="s">
        <v>44</v>
      </c>
      <c r="B400" s="2" t="s">
        <v>794</v>
      </c>
      <c r="C400" s="2" t="s">
        <v>795</v>
      </c>
      <c r="D400" s="16">
        <v>2021</v>
      </c>
      <c r="E400" s="14" t="s">
        <v>1678</v>
      </c>
    </row>
    <row r="401" spans="1:5" x14ac:dyDescent="0.25">
      <c r="A401" s="2" t="s">
        <v>44</v>
      </c>
      <c r="B401" s="2" t="s">
        <v>796</v>
      </c>
      <c r="C401" s="2" t="s">
        <v>797</v>
      </c>
      <c r="D401" s="16">
        <v>2021</v>
      </c>
      <c r="E401" s="14" t="s">
        <v>1678</v>
      </c>
    </row>
    <row r="402" spans="1:5" x14ac:dyDescent="0.25">
      <c r="A402" s="2" t="s">
        <v>224</v>
      </c>
      <c r="B402" s="2" t="s">
        <v>798</v>
      </c>
      <c r="C402" s="2" t="s">
        <v>799</v>
      </c>
      <c r="D402" s="16">
        <v>2020</v>
      </c>
      <c r="E402" s="14" t="s">
        <v>1679</v>
      </c>
    </row>
    <row r="403" spans="1:5" x14ac:dyDescent="0.25">
      <c r="A403" s="2" t="s">
        <v>224</v>
      </c>
      <c r="B403" s="2" t="s">
        <v>800</v>
      </c>
      <c r="C403" s="2" t="s">
        <v>801</v>
      </c>
      <c r="D403" s="16">
        <v>2020</v>
      </c>
      <c r="E403" s="14" t="s">
        <v>1679</v>
      </c>
    </row>
    <row r="404" spans="1:5" x14ac:dyDescent="0.25">
      <c r="A404" s="2" t="s">
        <v>224</v>
      </c>
      <c r="B404" s="2" t="s">
        <v>802</v>
      </c>
      <c r="C404" s="2" t="s">
        <v>803</v>
      </c>
      <c r="D404" s="16">
        <v>2020</v>
      </c>
      <c r="E404" s="14" t="s">
        <v>1679</v>
      </c>
    </row>
    <row r="405" spans="1:5" ht="30" x14ac:dyDescent="0.25">
      <c r="A405" s="3" t="s">
        <v>1606</v>
      </c>
      <c r="B405" s="2" t="s">
        <v>804</v>
      </c>
      <c r="C405" s="2" t="s">
        <v>1579</v>
      </c>
      <c r="D405" s="16">
        <v>2020</v>
      </c>
      <c r="E405" s="14" t="s">
        <v>1730</v>
      </c>
    </row>
    <row r="406" spans="1:5" ht="30" x14ac:dyDescent="0.25">
      <c r="A406" s="3" t="s">
        <v>1717</v>
      </c>
      <c r="B406" s="2" t="s">
        <v>805</v>
      </c>
      <c r="C406" s="3" t="s">
        <v>1718</v>
      </c>
      <c r="D406" s="16">
        <v>2021</v>
      </c>
      <c r="E406" s="14" t="s">
        <v>1754</v>
      </c>
    </row>
    <row r="407" spans="1:5" ht="30" x14ac:dyDescent="0.25">
      <c r="A407" s="2" t="s">
        <v>1607</v>
      </c>
      <c r="B407" s="2" t="s">
        <v>806</v>
      </c>
      <c r="C407" s="12" t="s">
        <v>1582</v>
      </c>
      <c r="D407" s="16">
        <v>2021</v>
      </c>
      <c r="E407" s="14" t="s">
        <v>1731</v>
      </c>
    </row>
    <row r="408" spans="1:5" x14ac:dyDescent="0.25">
      <c r="A408" s="2" t="s">
        <v>224</v>
      </c>
      <c r="B408" s="2" t="s">
        <v>807</v>
      </c>
      <c r="C408" s="2" t="s">
        <v>808</v>
      </c>
      <c r="D408" s="16">
        <v>2021</v>
      </c>
      <c r="E408" s="14" t="s">
        <v>1679</v>
      </c>
    </row>
    <row r="409" spans="1:5" x14ac:dyDescent="0.25">
      <c r="A409" s="2" t="s">
        <v>224</v>
      </c>
      <c r="B409" s="2" t="s">
        <v>809</v>
      </c>
      <c r="C409" s="2" t="s">
        <v>810</v>
      </c>
      <c r="D409" s="16">
        <v>2021</v>
      </c>
      <c r="E409" s="14" t="s">
        <v>1679</v>
      </c>
    </row>
    <row r="410" spans="1:5" x14ac:dyDescent="0.25">
      <c r="A410" s="2" t="s">
        <v>224</v>
      </c>
      <c r="B410" s="2" t="s">
        <v>811</v>
      </c>
      <c r="C410" s="2" t="s">
        <v>812</v>
      </c>
      <c r="D410" s="16">
        <v>2021</v>
      </c>
      <c r="E410" s="14" t="s">
        <v>1679</v>
      </c>
    </row>
    <row r="411" spans="1:5" x14ac:dyDescent="0.25">
      <c r="A411" s="2" t="s">
        <v>224</v>
      </c>
      <c r="B411" s="2" t="s">
        <v>813</v>
      </c>
      <c r="C411" s="2" t="s">
        <v>814</v>
      </c>
      <c r="D411" s="16">
        <v>2021</v>
      </c>
      <c r="E411" s="14" t="s">
        <v>1679</v>
      </c>
    </row>
    <row r="412" spans="1:5" x14ac:dyDescent="0.25">
      <c r="A412" s="2" t="s">
        <v>224</v>
      </c>
      <c r="B412" s="2" t="s">
        <v>815</v>
      </c>
      <c r="C412" s="2" t="s">
        <v>816</v>
      </c>
      <c r="D412" s="16">
        <v>2021</v>
      </c>
      <c r="E412" s="14" t="s">
        <v>1679</v>
      </c>
    </row>
    <row r="413" spans="1:5" x14ac:dyDescent="0.25">
      <c r="A413" s="2" t="s">
        <v>574</v>
      </c>
      <c r="B413" s="2" t="s">
        <v>817</v>
      </c>
      <c r="C413" s="2" t="s">
        <v>818</v>
      </c>
      <c r="D413" s="16">
        <v>2020</v>
      </c>
      <c r="E413" s="14" t="s">
        <v>1680</v>
      </c>
    </row>
    <row r="414" spans="1:5" x14ac:dyDescent="0.25">
      <c r="A414" s="2" t="s">
        <v>574</v>
      </c>
      <c r="B414" s="2" t="s">
        <v>819</v>
      </c>
      <c r="C414" s="2" t="s">
        <v>820</v>
      </c>
      <c r="D414" s="16">
        <v>2020</v>
      </c>
      <c r="E414" s="14" t="s">
        <v>1680</v>
      </c>
    </row>
    <row r="415" spans="1:5" x14ac:dyDescent="0.25">
      <c r="A415" s="2" t="s">
        <v>574</v>
      </c>
      <c r="B415" s="2" t="s">
        <v>821</v>
      </c>
      <c r="C415" s="2" t="s">
        <v>822</v>
      </c>
      <c r="D415" s="16">
        <v>2020</v>
      </c>
      <c r="E415" s="14" t="s">
        <v>1680</v>
      </c>
    </row>
    <row r="416" spans="1:5" x14ac:dyDescent="0.25">
      <c r="A416" s="2" t="s">
        <v>574</v>
      </c>
      <c r="B416" s="2" t="s">
        <v>823</v>
      </c>
      <c r="C416" s="2" t="s">
        <v>824</v>
      </c>
      <c r="D416" s="16">
        <v>2020</v>
      </c>
      <c r="E416" s="14" t="s">
        <v>1680</v>
      </c>
    </row>
    <row r="417" spans="1:5" x14ac:dyDescent="0.25">
      <c r="A417" s="2" t="s">
        <v>574</v>
      </c>
      <c r="B417" s="2" t="s">
        <v>825</v>
      </c>
      <c r="C417" s="2" t="s">
        <v>826</v>
      </c>
      <c r="D417" s="20">
        <v>2020</v>
      </c>
      <c r="E417" s="14" t="s">
        <v>1680</v>
      </c>
    </row>
    <row r="418" spans="1:5" x14ac:dyDescent="0.25">
      <c r="A418" s="2" t="s">
        <v>574</v>
      </c>
      <c r="B418" s="2" t="s">
        <v>827</v>
      </c>
      <c r="C418" s="2" t="s">
        <v>828</v>
      </c>
      <c r="D418" s="16">
        <v>2021</v>
      </c>
      <c r="E418" s="14" t="s">
        <v>1680</v>
      </c>
    </row>
    <row r="419" spans="1:5" x14ac:dyDescent="0.25">
      <c r="A419" s="2" t="s">
        <v>574</v>
      </c>
      <c r="B419" s="2" t="s">
        <v>829</v>
      </c>
      <c r="C419" s="2" t="s">
        <v>830</v>
      </c>
      <c r="D419" s="16">
        <v>2021</v>
      </c>
      <c r="E419" s="14" t="s">
        <v>1680</v>
      </c>
    </row>
    <row r="420" spans="1:5" x14ac:dyDescent="0.25">
      <c r="A420" s="2" t="s">
        <v>574</v>
      </c>
      <c r="B420" s="3" t="s">
        <v>831</v>
      </c>
      <c r="C420" s="3" t="s">
        <v>832</v>
      </c>
      <c r="D420" s="16">
        <v>2021</v>
      </c>
      <c r="E420" s="14" t="s">
        <v>1680</v>
      </c>
    </row>
    <row r="421" spans="1:5" s="22" customFormat="1" x14ac:dyDescent="0.25">
      <c r="A421" s="7" t="s">
        <v>1601</v>
      </c>
      <c r="B421" s="8" t="s">
        <v>833</v>
      </c>
      <c r="C421" s="8" t="s">
        <v>1574</v>
      </c>
      <c r="D421" s="21">
        <v>2021</v>
      </c>
      <c r="E421" s="14" t="s">
        <v>1732</v>
      </c>
    </row>
    <row r="422" spans="1:5" x14ac:dyDescent="0.25">
      <c r="A422" s="2" t="s">
        <v>574</v>
      </c>
      <c r="B422" s="3" t="s">
        <v>834</v>
      </c>
      <c r="C422" s="3" t="s">
        <v>835</v>
      </c>
      <c r="D422" s="16">
        <v>2021</v>
      </c>
      <c r="E422" s="14" t="s">
        <v>1680</v>
      </c>
    </row>
    <row r="423" spans="1:5" x14ac:dyDescent="0.25">
      <c r="A423" s="2" t="s">
        <v>574</v>
      </c>
      <c r="B423" s="3" t="s">
        <v>836</v>
      </c>
      <c r="C423" s="2" t="s">
        <v>837</v>
      </c>
      <c r="D423" s="16">
        <v>2021</v>
      </c>
      <c r="E423" s="14" t="s">
        <v>1680</v>
      </c>
    </row>
    <row r="424" spans="1:5" x14ac:dyDescent="0.25">
      <c r="A424" s="2" t="s">
        <v>574</v>
      </c>
      <c r="B424" s="2" t="s">
        <v>838</v>
      </c>
      <c r="C424" s="2" t="s">
        <v>839</v>
      </c>
      <c r="D424" s="16">
        <v>2021</v>
      </c>
      <c r="E424" s="14" t="s">
        <v>1680</v>
      </c>
    </row>
    <row r="425" spans="1:5" x14ac:dyDescent="0.25">
      <c r="A425" s="2" t="s">
        <v>574</v>
      </c>
      <c r="B425" s="2" t="s">
        <v>840</v>
      </c>
      <c r="C425" s="2" t="s">
        <v>841</v>
      </c>
      <c r="D425" s="16">
        <v>2021</v>
      </c>
      <c r="E425" s="14" t="s">
        <v>1680</v>
      </c>
    </row>
    <row r="426" spans="1:5" x14ac:dyDescent="0.25">
      <c r="A426" s="2" t="s">
        <v>574</v>
      </c>
      <c r="B426" s="2" t="s">
        <v>842</v>
      </c>
      <c r="C426" s="2" t="s">
        <v>843</v>
      </c>
      <c r="D426" s="16">
        <v>2021</v>
      </c>
      <c r="E426" s="14" t="s">
        <v>1680</v>
      </c>
    </row>
    <row r="427" spans="1:5" x14ac:dyDescent="0.25">
      <c r="A427" s="2" t="s">
        <v>574</v>
      </c>
      <c r="B427" s="2" t="s">
        <v>844</v>
      </c>
      <c r="C427" s="2" t="s">
        <v>845</v>
      </c>
      <c r="D427" s="16">
        <v>2021</v>
      </c>
      <c r="E427" s="14" t="s">
        <v>1680</v>
      </c>
    </row>
    <row r="428" spans="1:5" x14ac:dyDescent="0.25">
      <c r="A428" s="2" t="s">
        <v>574</v>
      </c>
      <c r="B428" s="2" t="s">
        <v>846</v>
      </c>
      <c r="C428" s="3" t="s">
        <v>847</v>
      </c>
      <c r="D428" s="16">
        <v>2021</v>
      </c>
      <c r="E428" s="14" t="s">
        <v>1680</v>
      </c>
    </row>
    <row r="429" spans="1:5" x14ac:dyDescent="0.25">
      <c r="A429" s="2" t="s">
        <v>230</v>
      </c>
      <c r="B429" s="2" t="s">
        <v>848</v>
      </c>
      <c r="C429" s="2" t="s">
        <v>849</v>
      </c>
      <c r="D429" s="16">
        <v>2020</v>
      </c>
      <c r="E429" s="14" t="s">
        <v>1681</v>
      </c>
    </row>
    <row r="430" spans="1:5" x14ac:dyDescent="0.25">
      <c r="A430" s="2" t="s">
        <v>230</v>
      </c>
      <c r="B430" s="2" t="s">
        <v>850</v>
      </c>
      <c r="C430" s="2" t="s">
        <v>851</v>
      </c>
      <c r="D430" s="16">
        <v>2020</v>
      </c>
      <c r="E430" s="14" t="s">
        <v>1681</v>
      </c>
    </row>
    <row r="431" spans="1:5" x14ac:dyDescent="0.25">
      <c r="A431" s="2" t="s">
        <v>230</v>
      </c>
      <c r="B431" s="2" t="s">
        <v>852</v>
      </c>
      <c r="C431" s="2" t="s">
        <v>853</v>
      </c>
      <c r="D431" s="16">
        <v>2020</v>
      </c>
      <c r="E431" s="14" t="s">
        <v>1681</v>
      </c>
    </row>
    <row r="432" spans="1:5" x14ac:dyDescent="0.25">
      <c r="A432" s="2" t="s">
        <v>230</v>
      </c>
      <c r="B432" s="2" t="s">
        <v>854</v>
      </c>
      <c r="C432" s="2" t="s">
        <v>855</v>
      </c>
      <c r="D432" s="16">
        <v>2021</v>
      </c>
      <c r="E432" s="14" t="s">
        <v>1681</v>
      </c>
    </row>
    <row r="433" spans="1:5" x14ac:dyDescent="0.25">
      <c r="A433" s="2" t="s">
        <v>230</v>
      </c>
      <c r="B433" s="3" t="s">
        <v>856</v>
      </c>
      <c r="C433" s="3" t="s">
        <v>857</v>
      </c>
      <c r="D433" s="16">
        <v>2021</v>
      </c>
      <c r="E433" s="14" t="s">
        <v>1681</v>
      </c>
    </row>
    <row r="434" spans="1:5" x14ac:dyDescent="0.25">
      <c r="A434" s="2" t="s">
        <v>230</v>
      </c>
      <c r="B434" s="3" t="s">
        <v>858</v>
      </c>
      <c r="C434" s="3" t="s">
        <v>859</v>
      </c>
      <c r="D434" s="16">
        <v>2021</v>
      </c>
      <c r="E434" s="14" t="s">
        <v>1681</v>
      </c>
    </row>
    <row r="435" spans="1:5" x14ac:dyDescent="0.25">
      <c r="A435" s="2" t="s">
        <v>230</v>
      </c>
      <c r="B435" s="3" t="s">
        <v>860</v>
      </c>
      <c r="C435" s="3" t="s">
        <v>861</v>
      </c>
      <c r="D435" s="16">
        <v>2021</v>
      </c>
      <c r="E435" s="14" t="s">
        <v>1681</v>
      </c>
    </row>
    <row r="436" spans="1:5" x14ac:dyDescent="0.25">
      <c r="A436" s="2" t="s">
        <v>230</v>
      </c>
      <c r="B436" s="3" t="s">
        <v>862</v>
      </c>
      <c r="C436" s="3" t="s">
        <v>863</v>
      </c>
      <c r="D436" s="16">
        <v>2021</v>
      </c>
      <c r="E436" s="14" t="s">
        <v>1681</v>
      </c>
    </row>
    <row r="437" spans="1:5" x14ac:dyDescent="0.25">
      <c r="A437" s="2" t="s">
        <v>230</v>
      </c>
      <c r="B437" s="3" t="s">
        <v>864</v>
      </c>
      <c r="C437" s="3" t="s">
        <v>865</v>
      </c>
      <c r="D437" s="16">
        <v>2021</v>
      </c>
      <c r="E437" s="14" t="s">
        <v>1681</v>
      </c>
    </row>
    <row r="438" spans="1:5" x14ac:dyDescent="0.25">
      <c r="A438" s="2" t="s">
        <v>230</v>
      </c>
      <c r="B438" s="3" t="s">
        <v>866</v>
      </c>
      <c r="C438" s="3" t="s">
        <v>867</v>
      </c>
      <c r="D438" s="16">
        <v>2021</v>
      </c>
      <c r="E438" s="14" t="s">
        <v>1681</v>
      </c>
    </row>
    <row r="439" spans="1:5" x14ac:dyDescent="0.25">
      <c r="A439" s="2" t="s">
        <v>230</v>
      </c>
      <c r="B439" s="3" t="s">
        <v>868</v>
      </c>
      <c r="C439" s="3" t="s">
        <v>869</v>
      </c>
      <c r="D439" s="16">
        <v>2021</v>
      </c>
      <c r="E439" s="14" t="s">
        <v>1681</v>
      </c>
    </row>
    <row r="440" spans="1:5" x14ac:dyDescent="0.25">
      <c r="A440" s="2" t="s">
        <v>870</v>
      </c>
      <c r="B440" s="3" t="s">
        <v>871</v>
      </c>
      <c r="C440" s="3" t="s">
        <v>872</v>
      </c>
      <c r="D440" s="16">
        <v>2020</v>
      </c>
      <c r="E440" s="14" t="s">
        <v>1682</v>
      </c>
    </row>
    <row r="441" spans="1:5" x14ac:dyDescent="0.25">
      <c r="A441" s="2" t="s">
        <v>74</v>
      </c>
      <c r="B441" s="3" t="s">
        <v>873</v>
      </c>
      <c r="C441" s="3" t="s">
        <v>874</v>
      </c>
      <c r="D441" s="16">
        <v>2021</v>
      </c>
      <c r="E441" s="14" t="s">
        <v>1682</v>
      </c>
    </row>
    <row r="442" spans="1:5" ht="30" x14ac:dyDescent="0.25">
      <c r="A442" s="2" t="s">
        <v>74</v>
      </c>
      <c r="B442" s="3" t="s">
        <v>1589</v>
      </c>
      <c r="C442" s="2" t="s">
        <v>875</v>
      </c>
      <c r="D442" s="16">
        <v>2021</v>
      </c>
      <c r="E442" s="14" t="s">
        <v>1682</v>
      </c>
    </row>
    <row r="443" spans="1:5" x14ac:dyDescent="0.25">
      <c r="A443" s="2" t="s">
        <v>74</v>
      </c>
      <c r="B443" s="2" t="s">
        <v>1634</v>
      </c>
      <c r="C443" s="2" t="s">
        <v>876</v>
      </c>
      <c r="D443" s="16">
        <v>2021</v>
      </c>
      <c r="E443" s="14" t="s">
        <v>1682</v>
      </c>
    </row>
    <row r="444" spans="1:5" x14ac:dyDescent="0.25">
      <c r="A444" s="2" t="s">
        <v>74</v>
      </c>
      <c r="B444" s="2" t="s">
        <v>1576</v>
      </c>
      <c r="C444" s="2" t="s">
        <v>877</v>
      </c>
      <c r="D444" s="16">
        <v>2021</v>
      </c>
      <c r="E444" s="14" t="s">
        <v>1682</v>
      </c>
    </row>
    <row r="445" spans="1:5" x14ac:dyDescent="0.25">
      <c r="A445" s="2" t="s">
        <v>74</v>
      </c>
      <c r="B445" s="2" t="s">
        <v>1572</v>
      </c>
      <c r="C445" s="2" t="s">
        <v>878</v>
      </c>
      <c r="D445" s="16">
        <v>2021</v>
      </c>
      <c r="E445" s="14" t="s">
        <v>1682</v>
      </c>
    </row>
    <row r="446" spans="1:5" x14ac:dyDescent="0.25">
      <c r="A446" s="2" t="s">
        <v>74</v>
      </c>
      <c r="B446" s="2" t="s">
        <v>1573</v>
      </c>
      <c r="C446" s="2" t="s">
        <v>879</v>
      </c>
      <c r="D446" s="16">
        <v>2021</v>
      </c>
      <c r="E446" s="14" t="s">
        <v>1682</v>
      </c>
    </row>
    <row r="447" spans="1:5" x14ac:dyDescent="0.25">
      <c r="A447" s="2" t="s">
        <v>74</v>
      </c>
      <c r="B447" s="2" t="s">
        <v>880</v>
      </c>
      <c r="C447" s="2" t="s">
        <v>881</v>
      </c>
      <c r="D447" s="16">
        <v>2021</v>
      </c>
      <c r="E447" s="14" t="s">
        <v>1682</v>
      </c>
    </row>
    <row r="448" spans="1:5" x14ac:dyDescent="0.25">
      <c r="A448" s="2" t="s">
        <v>79</v>
      </c>
      <c r="B448" s="2" t="s">
        <v>882</v>
      </c>
      <c r="C448" s="2" t="s">
        <v>883</v>
      </c>
      <c r="D448" s="16">
        <v>2020</v>
      </c>
      <c r="E448" s="14" t="s">
        <v>1709</v>
      </c>
    </row>
    <row r="449" spans="1:5" x14ac:dyDescent="0.25">
      <c r="A449" s="2" t="s">
        <v>79</v>
      </c>
      <c r="B449" s="2" t="s">
        <v>884</v>
      </c>
      <c r="C449" s="2" t="s">
        <v>885</v>
      </c>
      <c r="D449" s="16">
        <v>2020</v>
      </c>
      <c r="E449" s="14" t="s">
        <v>1709</v>
      </c>
    </row>
    <row r="450" spans="1:5" x14ac:dyDescent="0.25">
      <c r="A450" s="2" t="s">
        <v>79</v>
      </c>
      <c r="B450" s="2" t="s">
        <v>886</v>
      </c>
      <c r="C450" s="2" t="s">
        <v>887</v>
      </c>
      <c r="D450" s="16">
        <v>2020</v>
      </c>
      <c r="E450" s="14" t="s">
        <v>1709</v>
      </c>
    </row>
    <row r="451" spans="1:5" x14ac:dyDescent="0.25">
      <c r="A451" s="2" t="s">
        <v>79</v>
      </c>
      <c r="B451" s="2" t="s">
        <v>888</v>
      </c>
      <c r="C451" s="2" t="s">
        <v>889</v>
      </c>
      <c r="D451" s="16">
        <v>2020</v>
      </c>
      <c r="E451" s="14" t="s">
        <v>1709</v>
      </c>
    </row>
    <row r="452" spans="1:5" x14ac:dyDescent="0.25">
      <c r="A452" s="2" t="s">
        <v>79</v>
      </c>
      <c r="B452" s="2" t="s">
        <v>890</v>
      </c>
      <c r="C452" s="2" t="s">
        <v>891</v>
      </c>
      <c r="D452" s="16">
        <v>2021</v>
      </c>
      <c r="E452" s="14" t="s">
        <v>1709</v>
      </c>
    </row>
    <row r="453" spans="1:5" x14ac:dyDescent="0.25">
      <c r="A453" s="2" t="s">
        <v>79</v>
      </c>
      <c r="B453" s="2" t="s">
        <v>892</v>
      </c>
      <c r="C453" s="2" t="s">
        <v>893</v>
      </c>
      <c r="D453" s="16">
        <v>2021</v>
      </c>
      <c r="E453" s="14" t="s">
        <v>1709</v>
      </c>
    </row>
    <row r="454" spans="1:5" x14ac:dyDescent="0.25">
      <c r="A454" s="2" t="s">
        <v>79</v>
      </c>
      <c r="B454" s="3" t="s">
        <v>894</v>
      </c>
      <c r="C454" s="3" t="s">
        <v>895</v>
      </c>
      <c r="D454" s="16">
        <v>2021</v>
      </c>
      <c r="E454" s="14" t="s">
        <v>1709</v>
      </c>
    </row>
    <row r="455" spans="1:5" x14ac:dyDescent="0.25">
      <c r="A455" s="2" t="s">
        <v>79</v>
      </c>
      <c r="B455" s="3" t="s">
        <v>896</v>
      </c>
      <c r="C455" s="3" t="s">
        <v>897</v>
      </c>
      <c r="D455" s="16">
        <v>2021</v>
      </c>
      <c r="E455" s="14" t="s">
        <v>1709</v>
      </c>
    </row>
    <row r="456" spans="1:5" x14ac:dyDescent="0.25">
      <c r="A456" s="2" t="s">
        <v>79</v>
      </c>
      <c r="B456" s="3" t="s">
        <v>898</v>
      </c>
      <c r="C456" s="3" t="s">
        <v>899</v>
      </c>
      <c r="D456" s="16">
        <v>2021</v>
      </c>
      <c r="E456" s="14" t="s">
        <v>1709</v>
      </c>
    </row>
    <row r="457" spans="1:5" x14ac:dyDescent="0.25">
      <c r="A457" s="2" t="s">
        <v>79</v>
      </c>
      <c r="B457" s="3" t="s">
        <v>900</v>
      </c>
      <c r="C457" s="3" t="s">
        <v>901</v>
      </c>
      <c r="D457" s="16">
        <v>2021</v>
      </c>
      <c r="E457" s="14" t="s">
        <v>1709</v>
      </c>
    </row>
    <row r="458" spans="1:5" x14ac:dyDescent="0.25">
      <c r="A458" s="2" t="s">
        <v>96</v>
      </c>
      <c r="B458" s="3" t="s">
        <v>902</v>
      </c>
      <c r="C458" s="3" t="s">
        <v>903</v>
      </c>
      <c r="D458" s="16">
        <v>2020</v>
      </c>
      <c r="E458" s="14" t="s">
        <v>1683</v>
      </c>
    </row>
    <row r="459" spans="1:5" x14ac:dyDescent="0.25">
      <c r="A459" s="2" t="s">
        <v>96</v>
      </c>
      <c r="B459" s="3" t="s">
        <v>904</v>
      </c>
      <c r="C459" s="3" t="s">
        <v>905</v>
      </c>
      <c r="D459" s="16">
        <v>2020</v>
      </c>
      <c r="E459" s="14" t="s">
        <v>1683</v>
      </c>
    </row>
    <row r="460" spans="1:5" x14ac:dyDescent="0.25">
      <c r="A460" s="2" t="s">
        <v>96</v>
      </c>
      <c r="B460" s="3" t="s">
        <v>906</v>
      </c>
      <c r="C460" s="3" t="s">
        <v>907</v>
      </c>
      <c r="D460" s="16">
        <v>2020</v>
      </c>
      <c r="E460" s="14" t="s">
        <v>1683</v>
      </c>
    </row>
    <row r="461" spans="1:5" x14ac:dyDescent="0.25">
      <c r="A461" s="2" t="s">
        <v>96</v>
      </c>
      <c r="B461" s="3" t="s">
        <v>908</v>
      </c>
      <c r="C461" s="3" t="s">
        <v>909</v>
      </c>
      <c r="D461" s="16">
        <v>2020</v>
      </c>
      <c r="E461" s="14" t="s">
        <v>1683</v>
      </c>
    </row>
    <row r="462" spans="1:5" x14ac:dyDescent="0.25">
      <c r="A462" s="2" t="s">
        <v>96</v>
      </c>
      <c r="B462" s="3" t="s">
        <v>910</v>
      </c>
      <c r="C462" s="3" t="s">
        <v>911</v>
      </c>
      <c r="D462" s="16">
        <v>2020</v>
      </c>
      <c r="E462" s="14" t="s">
        <v>1683</v>
      </c>
    </row>
    <row r="463" spans="1:5" x14ac:dyDescent="0.25">
      <c r="A463" s="2" t="s">
        <v>96</v>
      </c>
      <c r="B463" s="3" t="s">
        <v>912</v>
      </c>
      <c r="C463" s="2" t="s">
        <v>913</v>
      </c>
      <c r="D463" s="16">
        <v>2020</v>
      </c>
      <c r="E463" s="14" t="s">
        <v>1683</v>
      </c>
    </row>
    <row r="464" spans="1:5" x14ac:dyDescent="0.25">
      <c r="A464" s="2" t="s">
        <v>96</v>
      </c>
      <c r="B464" s="2" t="s">
        <v>914</v>
      </c>
      <c r="C464" s="2" t="s">
        <v>915</v>
      </c>
      <c r="D464" s="16">
        <v>2021</v>
      </c>
      <c r="E464" s="14" t="s">
        <v>1683</v>
      </c>
    </row>
    <row r="465" spans="1:5" x14ac:dyDescent="0.25">
      <c r="A465" s="2" t="s">
        <v>96</v>
      </c>
      <c r="B465" s="2" t="s">
        <v>916</v>
      </c>
      <c r="C465" s="2" t="s">
        <v>917</v>
      </c>
      <c r="D465" s="16">
        <v>2021</v>
      </c>
      <c r="E465" s="14" t="s">
        <v>1683</v>
      </c>
    </row>
    <row r="466" spans="1:5" x14ac:dyDescent="0.25">
      <c r="A466" s="2" t="s">
        <v>96</v>
      </c>
      <c r="B466" s="2" t="s">
        <v>918</v>
      </c>
      <c r="C466" s="2" t="s">
        <v>919</v>
      </c>
      <c r="D466" s="16">
        <v>2021</v>
      </c>
      <c r="E466" s="14" t="s">
        <v>1683</v>
      </c>
    </row>
    <row r="467" spans="1:5" x14ac:dyDescent="0.25">
      <c r="A467" s="2" t="s">
        <v>96</v>
      </c>
      <c r="B467" s="2" t="s">
        <v>920</v>
      </c>
      <c r="C467" s="2" t="s">
        <v>921</v>
      </c>
      <c r="D467" s="16">
        <v>2021</v>
      </c>
      <c r="E467" s="14" t="s">
        <v>1683</v>
      </c>
    </row>
    <row r="468" spans="1:5" x14ac:dyDescent="0.25">
      <c r="A468" s="2" t="s">
        <v>96</v>
      </c>
      <c r="B468" s="2" t="s">
        <v>922</v>
      </c>
      <c r="C468" s="2" t="s">
        <v>923</v>
      </c>
      <c r="D468" s="16">
        <v>2021</v>
      </c>
      <c r="E468" s="14" t="s">
        <v>1683</v>
      </c>
    </row>
    <row r="469" spans="1:5" x14ac:dyDescent="0.25">
      <c r="A469" s="2" t="s">
        <v>96</v>
      </c>
      <c r="B469" s="3" t="s">
        <v>924</v>
      </c>
      <c r="C469" s="3" t="s">
        <v>925</v>
      </c>
      <c r="D469" s="16">
        <v>2021</v>
      </c>
      <c r="E469" s="14" t="s">
        <v>1683</v>
      </c>
    </row>
    <row r="470" spans="1:5" ht="18" customHeight="1" x14ac:dyDescent="0.25">
      <c r="A470" s="2" t="s">
        <v>96</v>
      </c>
      <c r="B470" s="3" t="s">
        <v>926</v>
      </c>
      <c r="C470" s="3" t="s">
        <v>927</v>
      </c>
      <c r="D470" s="16">
        <v>2021</v>
      </c>
      <c r="E470" s="14" t="s">
        <v>1683</v>
      </c>
    </row>
    <row r="471" spans="1:5" x14ac:dyDescent="0.25">
      <c r="A471" s="2" t="s">
        <v>96</v>
      </c>
      <c r="B471" s="3" t="s">
        <v>928</v>
      </c>
      <c r="C471" s="3" t="s">
        <v>929</v>
      </c>
      <c r="D471" s="16">
        <v>2021</v>
      </c>
      <c r="E471" s="14" t="s">
        <v>1683</v>
      </c>
    </row>
    <row r="472" spans="1:5" x14ac:dyDescent="0.25">
      <c r="A472" s="2" t="s">
        <v>96</v>
      </c>
      <c r="B472" s="3" t="s">
        <v>930</v>
      </c>
      <c r="C472" s="3" t="s">
        <v>931</v>
      </c>
      <c r="D472" s="16">
        <v>2021</v>
      </c>
      <c r="E472" s="14" t="s">
        <v>1683</v>
      </c>
    </row>
    <row r="473" spans="1:5" x14ac:dyDescent="0.25">
      <c r="A473" s="2" t="s">
        <v>288</v>
      </c>
      <c r="B473" s="3" t="s">
        <v>932</v>
      </c>
      <c r="C473" s="3" t="s">
        <v>933</v>
      </c>
      <c r="D473" s="16">
        <v>2020</v>
      </c>
      <c r="E473" s="14" t="s">
        <v>1710</v>
      </c>
    </row>
    <row r="474" spans="1:5" x14ac:dyDescent="0.25">
      <c r="A474" s="2" t="s">
        <v>288</v>
      </c>
      <c r="B474" s="3" t="s">
        <v>934</v>
      </c>
      <c r="C474" s="3" t="s">
        <v>935</v>
      </c>
      <c r="D474" s="16">
        <v>2020</v>
      </c>
      <c r="E474" s="14" t="s">
        <v>1710</v>
      </c>
    </row>
    <row r="475" spans="1:5" x14ac:dyDescent="0.25">
      <c r="A475" s="2" t="s">
        <v>288</v>
      </c>
      <c r="B475" s="3" t="s">
        <v>936</v>
      </c>
      <c r="C475" s="3" t="s">
        <v>937</v>
      </c>
      <c r="D475" s="16">
        <v>2020</v>
      </c>
      <c r="E475" s="14" t="s">
        <v>1710</v>
      </c>
    </row>
    <row r="476" spans="1:5" x14ac:dyDescent="0.25">
      <c r="A476" s="2" t="s">
        <v>288</v>
      </c>
      <c r="B476" s="3" t="s">
        <v>938</v>
      </c>
      <c r="C476" s="3" t="s">
        <v>939</v>
      </c>
      <c r="D476" s="16">
        <v>2020</v>
      </c>
      <c r="E476" s="14" t="s">
        <v>1710</v>
      </c>
    </row>
    <row r="477" spans="1:5" x14ac:dyDescent="0.25">
      <c r="A477" s="2" t="s">
        <v>288</v>
      </c>
      <c r="B477" s="2" t="s">
        <v>940</v>
      </c>
      <c r="C477" s="2" t="s">
        <v>941</v>
      </c>
      <c r="D477" s="16">
        <v>2021</v>
      </c>
      <c r="E477" s="14" t="s">
        <v>1710</v>
      </c>
    </row>
    <row r="478" spans="1:5" x14ac:dyDescent="0.25">
      <c r="A478" s="2" t="s">
        <v>288</v>
      </c>
      <c r="B478" s="2" t="s">
        <v>942</v>
      </c>
      <c r="C478" s="2" t="s">
        <v>943</v>
      </c>
      <c r="D478" s="16">
        <v>2021</v>
      </c>
      <c r="E478" s="14" t="s">
        <v>1710</v>
      </c>
    </row>
    <row r="479" spans="1:5" x14ac:dyDescent="0.25">
      <c r="A479" s="2" t="s">
        <v>288</v>
      </c>
      <c r="B479" s="3" t="s">
        <v>944</v>
      </c>
      <c r="C479" s="3" t="s">
        <v>945</v>
      </c>
      <c r="D479" s="16">
        <v>2021</v>
      </c>
      <c r="E479" s="14" t="s">
        <v>1710</v>
      </c>
    </row>
    <row r="480" spans="1:5" x14ac:dyDescent="0.25">
      <c r="A480" s="2" t="s">
        <v>288</v>
      </c>
      <c r="B480" s="3" t="s">
        <v>1577</v>
      </c>
      <c r="C480" s="3" t="s">
        <v>946</v>
      </c>
      <c r="D480" s="16">
        <v>2021</v>
      </c>
      <c r="E480" s="14" t="s">
        <v>1710</v>
      </c>
    </row>
    <row r="481" spans="1:5" x14ac:dyDescent="0.25">
      <c r="A481" s="2" t="s">
        <v>288</v>
      </c>
      <c r="B481" s="3" t="s">
        <v>947</v>
      </c>
      <c r="C481" s="3" t="s">
        <v>948</v>
      </c>
      <c r="D481" s="16">
        <v>2021</v>
      </c>
      <c r="E481" s="14" t="s">
        <v>1710</v>
      </c>
    </row>
    <row r="482" spans="1:5" x14ac:dyDescent="0.25">
      <c r="A482" s="2" t="s">
        <v>1757</v>
      </c>
      <c r="B482" s="3" t="s">
        <v>1758</v>
      </c>
      <c r="C482" s="3" t="s">
        <v>1759</v>
      </c>
      <c r="D482" s="16">
        <v>2021</v>
      </c>
      <c r="E482" s="14" t="s">
        <v>1683</v>
      </c>
    </row>
    <row r="483" spans="1:5" ht="75" x14ac:dyDescent="0.25">
      <c r="A483" s="3" t="s">
        <v>1761</v>
      </c>
      <c r="B483" s="3" t="s">
        <v>124</v>
      </c>
      <c r="C483" s="3" t="s">
        <v>1762</v>
      </c>
      <c r="D483" s="16">
        <v>2020</v>
      </c>
      <c r="E483" s="14" t="s">
        <v>1767</v>
      </c>
    </row>
    <row r="484" spans="1:5" x14ac:dyDescent="0.25">
      <c r="A484" s="2" t="s">
        <v>293</v>
      </c>
      <c r="B484" s="3" t="s">
        <v>949</v>
      </c>
      <c r="C484" s="3" t="s">
        <v>950</v>
      </c>
      <c r="D484" s="16">
        <v>2020</v>
      </c>
      <c r="E484" s="14" t="s">
        <v>1710</v>
      </c>
    </row>
    <row r="485" spans="1:5" x14ac:dyDescent="0.25">
      <c r="A485" s="2" t="s">
        <v>293</v>
      </c>
      <c r="B485" s="3" t="s">
        <v>951</v>
      </c>
      <c r="C485" s="3" t="s">
        <v>952</v>
      </c>
      <c r="D485" s="16">
        <v>2020</v>
      </c>
      <c r="E485" s="14" t="s">
        <v>1710</v>
      </c>
    </row>
    <row r="486" spans="1:5" x14ac:dyDescent="0.25">
      <c r="A486" s="2" t="s">
        <v>293</v>
      </c>
      <c r="B486" s="3" t="s">
        <v>953</v>
      </c>
      <c r="C486" s="3" t="s">
        <v>954</v>
      </c>
      <c r="D486" s="16">
        <v>2020</v>
      </c>
      <c r="E486" s="14" t="s">
        <v>1710</v>
      </c>
    </row>
    <row r="487" spans="1:5" x14ac:dyDescent="0.25">
      <c r="A487" s="2" t="s">
        <v>293</v>
      </c>
      <c r="B487" s="3" t="s">
        <v>955</v>
      </c>
      <c r="C487" s="3" t="s">
        <v>956</v>
      </c>
      <c r="D487" s="16">
        <v>2020</v>
      </c>
      <c r="E487" s="14" t="s">
        <v>1710</v>
      </c>
    </row>
    <row r="488" spans="1:5" ht="39.75" customHeight="1" x14ac:dyDescent="0.25">
      <c r="A488" s="2" t="s">
        <v>293</v>
      </c>
      <c r="B488" s="3" t="s">
        <v>957</v>
      </c>
      <c r="C488" s="3" t="s">
        <v>958</v>
      </c>
      <c r="D488" s="16">
        <v>2020</v>
      </c>
      <c r="E488" s="14" t="s">
        <v>1710</v>
      </c>
    </row>
    <row r="489" spans="1:5" x14ac:dyDescent="0.25">
      <c r="A489" s="2" t="s">
        <v>293</v>
      </c>
      <c r="B489" s="3" t="s">
        <v>959</v>
      </c>
      <c r="C489" s="3" t="s">
        <v>960</v>
      </c>
      <c r="D489" s="16">
        <v>2020</v>
      </c>
      <c r="E489" s="14" t="s">
        <v>1672</v>
      </c>
    </row>
    <row r="490" spans="1:5" x14ac:dyDescent="0.25">
      <c r="A490" s="2" t="s">
        <v>293</v>
      </c>
      <c r="B490" s="3" t="s">
        <v>961</v>
      </c>
      <c r="C490" s="3" t="s">
        <v>962</v>
      </c>
      <c r="D490" s="16">
        <v>2021</v>
      </c>
      <c r="E490" s="14" t="s">
        <v>1672</v>
      </c>
    </row>
    <row r="491" spans="1:5" x14ac:dyDescent="0.25">
      <c r="A491" s="2" t="s">
        <v>125</v>
      </c>
      <c r="B491" s="3" t="s">
        <v>963</v>
      </c>
      <c r="C491" s="3" t="s">
        <v>964</v>
      </c>
      <c r="D491" s="16">
        <v>2020</v>
      </c>
      <c r="E491" s="14" t="s">
        <v>1672</v>
      </c>
    </row>
    <row r="492" spans="1:5" x14ac:dyDescent="0.25">
      <c r="A492" s="2" t="s">
        <v>125</v>
      </c>
      <c r="B492" s="3" t="s">
        <v>965</v>
      </c>
      <c r="C492" s="3" t="s">
        <v>966</v>
      </c>
      <c r="D492" s="16">
        <v>2020</v>
      </c>
      <c r="E492" s="14" t="s">
        <v>1672</v>
      </c>
    </row>
    <row r="493" spans="1:5" x14ac:dyDescent="0.25">
      <c r="A493" s="2" t="s">
        <v>125</v>
      </c>
      <c r="B493" s="3" t="s">
        <v>967</v>
      </c>
      <c r="C493" s="3" t="s">
        <v>968</v>
      </c>
      <c r="D493" s="16">
        <v>2020</v>
      </c>
      <c r="E493" s="14" t="s">
        <v>1672</v>
      </c>
    </row>
    <row r="494" spans="1:5" x14ac:dyDescent="0.25">
      <c r="A494" s="2" t="s">
        <v>125</v>
      </c>
      <c r="B494" s="2" t="s">
        <v>969</v>
      </c>
      <c r="C494" s="2" t="s">
        <v>970</v>
      </c>
      <c r="D494" s="16">
        <v>2020</v>
      </c>
      <c r="E494" s="14" t="s">
        <v>1672</v>
      </c>
    </row>
    <row r="495" spans="1:5" x14ac:dyDescent="0.25">
      <c r="A495" s="2" t="s">
        <v>125</v>
      </c>
      <c r="B495" s="2" t="s">
        <v>971</v>
      </c>
      <c r="C495" s="2" t="s">
        <v>972</v>
      </c>
      <c r="D495" s="16">
        <v>2020</v>
      </c>
      <c r="E495" s="14" t="s">
        <v>1672</v>
      </c>
    </row>
    <row r="496" spans="1:5" x14ac:dyDescent="0.25">
      <c r="A496" s="2" t="s">
        <v>1564</v>
      </c>
      <c r="B496" s="2" t="s">
        <v>973</v>
      </c>
      <c r="C496" s="2" t="s">
        <v>974</v>
      </c>
      <c r="D496" s="16">
        <v>2020</v>
      </c>
      <c r="E496" s="14" t="s">
        <v>1673</v>
      </c>
    </row>
    <row r="497" spans="1:5" x14ac:dyDescent="0.25">
      <c r="A497" s="2" t="s">
        <v>1557</v>
      </c>
      <c r="B497" s="2" t="s">
        <v>975</v>
      </c>
      <c r="C497" s="2" t="s">
        <v>976</v>
      </c>
      <c r="D497" s="16">
        <v>2020</v>
      </c>
      <c r="E497" s="14" t="s">
        <v>1673</v>
      </c>
    </row>
    <row r="498" spans="1:5" x14ac:dyDescent="0.25">
      <c r="A498" s="2" t="s">
        <v>1557</v>
      </c>
      <c r="B498" s="2" t="s">
        <v>977</v>
      </c>
      <c r="C498" s="2" t="s">
        <v>978</v>
      </c>
      <c r="D498" s="16">
        <v>2020</v>
      </c>
      <c r="E498" s="14" t="s">
        <v>1673</v>
      </c>
    </row>
    <row r="499" spans="1:5" x14ac:dyDescent="0.25">
      <c r="A499" s="2" t="s">
        <v>1557</v>
      </c>
      <c r="B499" s="2" t="s">
        <v>979</v>
      </c>
      <c r="C499" s="2" t="s">
        <v>980</v>
      </c>
      <c r="D499" s="16">
        <v>2020</v>
      </c>
      <c r="E499" s="14" t="s">
        <v>1673</v>
      </c>
    </row>
    <row r="500" spans="1:5" x14ac:dyDescent="0.25">
      <c r="A500" s="2" t="s">
        <v>1565</v>
      </c>
      <c r="B500" s="2" t="s">
        <v>981</v>
      </c>
      <c r="C500" s="2" t="s">
        <v>982</v>
      </c>
      <c r="D500" s="16">
        <v>2020</v>
      </c>
      <c r="E500" s="14" t="s">
        <v>1675</v>
      </c>
    </row>
    <row r="501" spans="1:5" x14ac:dyDescent="0.25">
      <c r="A501" s="2" t="s">
        <v>1565</v>
      </c>
      <c r="B501" s="2" t="s">
        <v>983</v>
      </c>
      <c r="C501" s="2" t="s">
        <v>984</v>
      </c>
      <c r="D501" s="16">
        <v>2020</v>
      </c>
      <c r="E501" s="14" t="s">
        <v>1675</v>
      </c>
    </row>
    <row r="502" spans="1:5" x14ac:dyDescent="0.25">
      <c r="A502" s="2" t="s">
        <v>1566</v>
      </c>
      <c r="B502" s="2" t="s">
        <v>985</v>
      </c>
      <c r="C502" s="2" t="s">
        <v>986</v>
      </c>
      <c r="D502" s="16">
        <v>2020</v>
      </c>
      <c r="E502" s="14" t="s">
        <v>1675</v>
      </c>
    </row>
    <row r="503" spans="1:5" x14ac:dyDescent="0.25">
      <c r="A503" s="2" t="s">
        <v>1565</v>
      </c>
      <c r="B503" s="2" t="s">
        <v>987</v>
      </c>
      <c r="C503" s="2" t="s">
        <v>988</v>
      </c>
      <c r="D503" s="16">
        <v>2020</v>
      </c>
      <c r="E503" s="14" t="s">
        <v>1675</v>
      </c>
    </row>
    <row r="504" spans="1:5" x14ac:dyDescent="0.25">
      <c r="A504" s="2" t="s">
        <v>1566</v>
      </c>
      <c r="B504" s="2" t="s">
        <v>989</v>
      </c>
      <c r="C504" s="2" t="s">
        <v>990</v>
      </c>
      <c r="D504" s="16">
        <v>2020</v>
      </c>
      <c r="E504" s="14" t="s">
        <v>1675</v>
      </c>
    </row>
    <row r="505" spans="1:5" x14ac:dyDescent="0.25">
      <c r="A505" s="2" t="s">
        <v>1566</v>
      </c>
      <c r="B505" s="2" t="s">
        <v>991</v>
      </c>
      <c r="C505" s="2" t="s">
        <v>992</v>
      </c>
      <c r="D505" s="16">
        <v>2020</v>
      </c>
      <c r="E505" s="14" t="s">
        <v>1675</v>
      </c>
    </row>
    <row r="506" spans="1:5" x14ac:dyDescent="0.25">
      <c r="A506" s="2" t="s">
        <v>145</v>
      </c>
      <c r="B506" s="2" t="s">
        <v>993</v>
      </c>
      <c r="C506" s="2" t="s">
        <v>994</v>
      </c>
      <c r="D506" s="16">
        <v>2020</v>
      </c>
      <c r="E506" s="14" t="s">
        <v>1676</v>
      </c>
    </row>
    <row r="507" spans="1:5" x14ac:dyDescent="0.25">
      <c r="A507" s="2" t="s">
        <v>145</v>
      </c>
      <c r="B507" s="2" t="s">
        <v>995</v>
      </c>
      <c r="C507" s="2" t="s">
        <v>996</v>
      </c>
      <c r="D507" s="16">
        <v>2020</v>
      </c>
      <c r="E507" s="14" t="s">
        <v>1676</v>
      </c>
    </row>
    <row r="508" spans="1:5" x14ac:dyDescent="0.25">
      <c r="A508" s="2" t="s">
        <v>145</v>
      </c>
      <c r="B508" s="2" t="s">
        <v>997</v>
      </c>
      <c r="C508" s="2" t="s">
        <v>998</v>
      </c>
      <c r="D508" s="16">
        <v>2020</v>
      </c>
      <c r="E508" s="14" t="s">
        <v>1676</v>
      </c>
    </row>
    <row r="509" spans="1:5" x14ac:dyDescent="0.25">
      <c r="A509" s="2" t="s">
        <v>145</v>
      </c>
      <c r="B509" s="2" t="s">
        <v>999</v>
      </c>
      <c r="C509" s="2" t="s">
        <v>1000</v>
      </c>
      <c r="D509" s="16">
        <v>2020</v>
      </c>
      <c r="E509" s="14" t="s">
        <v>1676</v>
      </c>
    </row>
    <row r="510" spans="1:5" x14ac:dyDescent="0.25">
      <c r="A510" s="2" t="s">
        <v>1603</v>
      </c>
      <c r="B510" s="2" t="s">
        <v>1001</v>
      </c>
      <c r="C510" s="2" t="s">
        <v>1002</v>
      </c>
      <c r="D510" s="16">
        <v>2020</v>
      </c>
      <c r="E510" s="14" t="s">
        <v>1676</v>
      </c>
    </row>
    <row r="511" spans="1:5" x14ac:dyDescent="0.25">
      <c r="A511" s="2" t="s">
        <v>150</v>
      </c>
      <c r="B511" s="2" t="s">
        <v>1003</v>
      </c>
      <c r="C511" s="2" t="s">
        <v>1004</v>
      </c>
      <c r="D511" s="16">
        <v>2020</v>
      </c>
      <c r="E511" s="14" t="s">
        <v>1677</v>
      </c>
    </row>
    <row r="512" spans="1:5" x14ac:dyDescent="0.25">
      <c r="A512" s="2" t="s">
        <v>150</v>
      </c>
      <c r="B512" s="2" t="s">
        <v>1005</v>
      </c>
      <c r="C512" s="2" t="s">
        <v>1006</v>
      </c>
      <c r="D512" s="16">
        <v>2020</v>
      </c>
      <c r="E512" s="14" t="s">
        <v>1677</v>
      </c>
    </row>
    <row r="513" spans="1:5" x14ac:dyDescent="0.25">
      <c r="A513" s="2" t="s">
        <v>157</v>
      </c>
      <c r="B513" s="2" t="s">
        <v>1007</v>
      </c>
      <c r="C513" s="2" t="s">
        <v>1008</v>
      </c>
      <c r="D513" s="16">
        <v>2020</v>
      </c>
      <c r="E513" s="14" t="s">
        <v>1678</v>
      </c>
    </row>
    <row r="514" spans="1:5" x14ac:dyDescent="0.25">
      <c r="A514" s="2" t="s">
        <v>157</v>
      </c>
      <c r="B514" s="2" t="s">
        <v>1009</v>
      </c>
      <c r="C514" s="2" t="s">
        <v>1010</v>
      </c>
      <c r="D514" s="16">
        <v>2020</v>
      </c>
      <c r="E514" s="14" t="s">
        <v>1678</v>
      </c>
    </row>
    <row r="515" spans="1:5" x14ac:dyDescent="0.25">
      <c r="A515" s="2" t="s">
        <v>157</v>
      </c>
      <c r="B515" s="2" t="s">
        <v>1011</v>
      </c>
      <c r="C515" s="2" t="s">
        <v>1012</v>
      </c>
      <c r="D515" s="16">
        <v>2020</v>
      </c>
      <c r="E515" s="14" t="s">
        <v>1678</v>
      </c>
    </row>
    <row r="516" spans="1:5" x14ac:dyDescent="0.25">
      <c r="A516" s="2" t="s">
        <v>162</v>
      </c>
      <c r="B516" s="2" t="s">
        <v>1013</v>
      </c>
      <c r="C516" s="2" t="s">
        <v>1014</v>
      </c>
      <c r="D516" s="16">
        <v>2020</v>
      </c>
      <c r="E516" s="14" t="s">
        <v>1679</v>
      </c>
    </row>
    <row r="517" spans="1:5" x14ac:dyDescent="0.25">
      <c r="A517" s="2" t="s">
        <v>162</v>
      </c>
      <c r="B517" s="2" t="s">
        <v>1015</v>
      </c>
      <c r="C517" s="2" t="s">
        <v>1016</v>
      </c>
      <c r="D517" s="16">
        <v>2020</v>
      </c>
      <c r="E517" s="14" t="s">
        <v>1679</v>
      </c>
    </row>
    <row r="518" spans="1:5" x14ac:dyDescent="0.25">
      <c r="A518" s="2" t="s">
        <v>162</v>
      </c>
      <c r="B518" s="2" t="s">
        <v>1017</v>
      </c>
      <c r="C518" s="2" t="s">
        <v>1018</v>
      </c>
      <c r="D518" s="16">
        <v>2020</v>
      </c>
      <c r="E518" s="14" t="s">
        <v>1679</v>
      </c>
    </row>
    <row r="519" spans="1:5" x14ac:dyDescent="0.25">
      <c r="A519" s="2" t="s">
        <v>167</v>
      </c>
      <c r="B519" s="2" t="s">
        <v>1019</v>
      </c>
      <c r="C519" s="2" t="s">
        <v>1020</v>
      </c>
      <c r="D519" s="16">
        <v>2020</v>
      </c>
      <c r="E519" s="14" t="s">
        <v>1682</v>
      </c>
    </row>
    <row r="520" spans="1:5" x14ac:dyDescent="0.25">
      <c r="A520" s="2" t="s">
        <v>167</v>
      </c>
      <c r="B520" s="2" t="s">
        <v>1571</v>
      </c>
      <c r="C520" s="2" t="s">
        <v>1608</v>
      </c>
      <c r="D520" s="16">
        <v>2020</v>
      </c>
      <c r="E520" s="14" t="s">
        <v>1682</v>
      </c>
    </row>
    <row r="521" spans="1:5" ht="30" x14ac:dyDescent="0.25">
      <c r="A521" s="2" t="s">
        <v>1021</v>
      </c>
      <c r="B521" s="3" t="s">
        <v>1609</v>
      </c>
      <c r="C521" s="2" t="s">
        <v>1022</v>
      </c>
      <c r="D521" s="16">
        <v>2020</v>
      </c>
      <c r="E521" s="14" t="s">
        <v>1682</v>
      </c>
    </row>
    <row r="522" spans="1:5" x14ac:dyDescent="0.25">
      <c r="A522" s="2" t="s">
        <v>1023</v>
      </c>
      <c r="B522" s="2" t="s">
        <v>1024</v>
      </c>
      <c r="C522" s="2" t="s">
        <v>1025</v>
      </c>
      <c r="D522" s="16">
        <v>2020</v>
      </c>
      <c r="E522" s="14" t="s">
        <v>1683</v>
      </c>
    </row>
    <row r="523" spans="1:5" x14ac:dyDescent="0.25">
      <c r="A523" s="2" t="s">
        <v>474</v>
      </c>
      <c r="B523" s="2" t="s">
        <v>1026</v>
      </c>
      <c r="C523" s="2" t="s">
        <v>1027</v>
      </c>
      <c r="D523" s="16">
        <v>2020</v>
      </c>
      <c r="E523" s="14" t="s">
        <v>1710</v>
      </c>
    </row>
    <row r="524" spans="1:5" ht="60" x14ac:dyDescent="0.25">
      <c r="A524" s="2" t="s">
        <v>1568</v>
      </c>
      <c r="B524" s="2" t="s">
        <v>639</v>
      </c>
      <c r="C524" s="13" t="s">
        <v>1590</v>
      </c>
      <c r="D524" s="16">
        <v>2020</v>
      </c>
      <c r="E524" s="14" t="s">
        <v>1733</v>
      </c>
    </row>
    <row r="525" spans="1:5" s="6" customFormat="1" x14ac:dyDescent="0.25">
      <c r="A525" s="4"/>
      <c r="B525" s="5" t="s">
        <v>1028</v>
      </c>
      <c r="C525" s="4"/>
      <c r="D525" s="19"/>
    </row>
    <row r="526" spans="1:5" x14ac:dyDescent="0.25">
      <c r="A526" s="2" t="s">
        <v>0</v>
      </c>
      <c r="B526" s="2" t="s">
        <v>1029</v>
      </c>
      <c r="C526" s="2" t="s">
        <v>1030</v>
      </c>
      <c r="D526" s="16">
        <v>2019</v>
      </c>
      <c r="E526" s="14" t="s">
        <v>1684</v>
      </c>
    </row>
    <row r="527" spans="1:5" x14ac:dyDescent="0.25">
      <c r="A527" s="2" t="s">
        <v>0</v>
      </c>
      <c r="B527" s="2" t="s">
        <v>1031</v>
      </c>
      <c r="C527" s="2" t="s">
        <v>1032</v>
      </c>
      <c r="D527" s="16">
        <v>2019</v>
      </c>
      <c r="E527" s="14" t="s">
        <v>1684</v>
      </c>
    </row>
    <row r="528" spans="1:5" x14ac:dyDescent="0.25">
      <c r="A528" s="2" t="s">
        <v>0</v>
      </c>
      <c r="B528" s="2" t="s">
        <v>1033</v>
      </c>
      <c r="C528" s="2" t="s">
        <v>1034</v>
      </c>
      <c r="D528" s="16">
        <v>2019</v>
      </c>
      <c r="E528" s="14" t="s">
        <v>1684</v>
      </c>
    </row>
    <row r="529" spans="1:5" x14ac:dyDescent="0.25">
      <c r="A529" s="2" t="s">
        <v>0</v>
      </c>
      <c r="B529" s="2" t="s">
        <v>1035</v>
      </c>
      <c r="C529" s="2" t="s">
        <v>1036</v>
      </c>
      <c r="D529" s="16">
        <v>2019</v>
      </c>
      <c r="E529" s="14" t="s">
        <v>1684</v>
      </c>
    </row>
    <row r="530" spans="1:5" x14ac:dyDescent="0.25">
      <c r="A530" s="2" t="s">
        <v>0</v>
      </c>
      <c r="B530" s="2" t="s">
        <v>1037</v>
      </c>
      <c r="C530" s="2" t="s">
        <v>1038</v>
      </c>
      <c r="D530" s="16">
        <v>2019</v>
      </c>
      <c r="E530" s="14" t="s">
        <v>1684</v>
      </c>
    </row>
    <row r="531" spans="1:5" x14ac:dyDescent="0.25">
      <c r="A531" s="2" t="s">
        <v>0</v>
      </c>
      <c r="B531" s="2" t="s">
        <v>1039</v>
      </c>
      <c r="C531" s="2" t="s">
        <v>1040</v>
      </c>
      <c r="D531" s="16">
        <v>2019</v>
      </c>
      <c r="E531" s="14" t="s">
        <v>1684</v>
      </c>
    </row>
    <row r="532" spans="1:5" x14ac:dyDescent="0.25">
      <c r="A532" s="2" t="s">
        <v>0</v>
      </c>
      <c r="B532" s="2" t="s">
        <v>1041</v>
      </c>
      <c r="C532" s="2" t="s">
        <v>1042</v>
      </c>
      <c r="D532" s="17">
        <v>2019</v>
      </c>
      <c r="E532" s="14" t="s">
        <v>1684</v>
      </c>
    </row>
    <row r="533" spans="1:5" x14ac:dyDescent="0.25">
      <c r="A533" s="2" t="s">
        <v>11</v>
      </c>
      <c r="B533" s="2" t="s">
        <v>1043</v>
      </c>
      <c r="C533" s="2" t="s">
        <v>1044</v>
      </c>
      <c r="D533" s="17">
        <v>2019</v>
      </c>
      <c r="E533" s="14" t="s">
        <v>1685</v>
      </c>
    </row>
    <row r="534" spans="1:5" x14ac:dyDescent="0.25">
      <c r="A534" s="2" t="s">
        <v>1560</v>
      </c>
      <c r="B534" s="2" t="s">
        <v>1045</v>
      </c>
      <c r="C534" s="2" t="s">
        <v>1046</v>
      </c>
      <c r="D534" s="17">
        <v>2019</v>
      </c>
      <c r="E534" s="14" t="s">
        <v>1685</v>
      </c>
    </row>
    <row r="535" spans="1:5" x14ac:dyDescent="0.25">
      <c r="A535" s="2" t="s">
        <v>11</v>
      </c>
      <c r="B535" s="2" t="s">
        <v>1047</v>
      </c>
      <c r="C535" s="2" t="s">
        <v>1048</v>
      </c>
      <c r="D535" s="17">
        <v>2019</v>
      </c>
      <c r="E535" s="14" t="s">
        <v>1685</v>
      </c>
    </row>
    <row r="536" spans="1:5" x14ac:dyDescent="0.25">
      <c r="A536" s="2" t="s">
        <v>1560</v>
      </c>
      <c r="B536" s="2" t="s">
        <v>1049</v>
      </c>
      <c r="C536" s="2" t="s">
        <v>1050</v>
      </c>
      <c r="D536" s="17">
        <v>2019</v>
      </c>
      <c r="E536" s="14" t="s">
        <v>1685</v>
      </c>
    </row>
    <row r="537" spans="1:5" x14ac:dyDescent="0.25">
      <c r="A537" s="2" t="s">
        <v>1560</v>
      </c>
      <c r="B537" s="2" t="s">
        <v>1051</v>
      </c>
      <c r="C537" s="2" t="s">
        <v>1052</v>
      </c>
      <c r="D537" s="17">
        <v>2019</v>
      </c>
      <c r="E537" s="14" t="s">
        <v>1685</v>
      </c>
    </row>
    <row r="538" spans="1:5" x14ac:dyDescent="0.25">
      <c r="A538" s="2" t="s">
        <v>1560</v>
      </c>
      <c r="B538" s="2" t="s">
        <v>1053</v>
      </c>
      <c r="C538" s="2" t="s">
        <v>1054</v>
      </c>
      <c r="D538" s="17">
        <v>2019</v>
      </c>
      <c r="E538" s="14" t="s">
        <v>1685</v>
      </c>
    </row>
    <row r="539" spans="1:5" x14ac:dyDescent="0.25">
      <c r="A539" s="2" t="s">
        <v>14</v>
      </c>
      <c r="B539" s="3" t="s">
        <v>1055</v>
      </c>
      <c r="C539" s="2" t="s">
        <v>1056</v>
      </c>
      <c r="D539" s="17">
        <v>2019</v>
      </c>
      <c r="E539" s="14" t="s">
        <v>1686</v>
      </c>
    </row>
    <row r="540" spans="1:5" x14ac:dyDescent="0.25">
      <c r="A540" s="2" t="s">
        <v>1561</v>
      </c>
      <c r="B540" s="3" t="s">
        <v>1057</v>
      </c>
      <c r="C540" s="2" t="s">
        <v>1716</v>
      </c>
      <c r="D540" s="17">
        <v>2019</v>
      </c>
      <c r="E540" s="14" t="s">
        <v>1686</v>
      </c>
    </row>
    <row r="541" spans="1:5" x14ac:dyDescent="0.25">
      <c r="A541" s="2" t="s">
        <v>14</v>
      </c>
      <c r="B541" s="2" t="s">
        <v>1058</v>
      </c>
      <c r="C541" s="2" t="s">
        <v>1059</v>
      </c>
      <c r="D541" s="17">
        <v>2019</v>
      </c>
      <c r="E541" s="14" t="s">
        <v>1686</v>
      </c>
    </row>
    <row r="542" spans="1:5" x14ac:dyDescent="0.25">
      <c r="A542" s="2" t="s">
        <v>1610</v>
      </c>
      <c r="B542" s="2" t="s">
        <v>1060</v>
      </c>
      <c r="C542" s="2" t="s">
        <v>1061</v>
      </c>
      <c r="D542" s="17">
        <v>2019</v>
      </c>
      <c r="E542" s="14" t="s">
        <v>1734</v>
      </c>
    </row>
    <row r="543" spans="1:5" x14ac:dyDescent="0.25">
      <c r="A543" s="2" t="s">
        <v>1561</v>
      </c>
      <c r="B543" s="2" t="s">
        <v>1062</v>
      </c>
      <c r="C543" s="2" t="s">
        <v>1063</v>
      </c>
      <c r="D543" s="17">
        <v>2019</v>
      </c>
      <c r="E543" s="14" t="s">
        <v>1686</v>
      </c>
    </row>
    <row r="544" spans="1:5" x14ac:dyDescent="0.25">
      <c r="A544" s="2" t="s">
        <v>14</v>
      </c>
      <c r="B544" s="2" t="s">
        <v>1064</v>
      </c>
      <c r="C544" s="3" t="s">
        <v>1065</v>
      </c>
      <c r="D544" s="17">
        <v>2019</v>
      </c>
      <c r="E544" s="14" t="s">
        <v>1686</v>
      </c>
    </row>
    <row r="545" spans="1:5" ht="30" x14ac:dyDescent="0.25">
      <c r="A545" s="2" t="s">
        <v>14</v>
      </c>
      <c r="B545" s="3" t="s">
        <v>1591</v>
      </c>
      <c r="C545" s="3" t="s">
        <v>1066</v>
      </c>
      <c r="D545" s="17">
        <v>2019</v>
      </c>
      <c r="E545" s="14" t="s">
        <v>1686</v>
      </c>
    </row>
    <row r="546" spans="1:5" x14ac:dyDescent="0.25">
      <c r="A546" s="2" t="s">
        <v>1562</v>
      </c>
      <c r="B546" s="2" t="s">
        <v>1067</v>
      </c>
      <c r="C546" s="3" t="s">
        <v>1068</v>
      </c>
      <c r="D546" s="17">
        <v>2019</v>
      </c>
      <c r="E546" s="14" t="s">
        <v>1687</v>
      </c>
    </row>
    <row r="547" spans="1:5" x14ac:dyDescent="0.25">
      <c r="A547" s="2" t="s">
        <v>19</v>
      </c>
      <c r="B547" s="2" t="s">
        <v>1069</v>
      </c>
      <c r="C547" s="3" t="s">
        <v>1070</v>
      </c>
      <c r="D547" s="17">
        <v>2019</v>
      </c>
      <c r="E547" s="14" t="s">
        <v>1687</v>
      </c>
    </row>
    <row r="548" spans="1:5" x14ac:dyDescent="0.25">
      <c r="A548" s="2" t="s">
        <v>19</v>
      </c>
      <c r="B548" s="2" t="s">
        <v>1071</v>
      </c>
      <c r="C548" s="2" t="s">
        <v>1072</v>
      </c>
      <c r="D548" s="17">
        <v>2019</v>
      </c>
      <c r="E548" s="14" t="s">
        <v>1687</v>
      </c>
    </row>
    <row r="549" spans="1:5" x14ac:dyDescent="0.25">
      <c r="A549" s="2" t="s">
        <v>19</v>
      </c>
      <c r="B549" s="2" t="s">
        <v>1073</v>
      </c>
      <c r="C549" s="2" t="s">
        <v>1074</v>
      </c>
      <c r="D549" s="17">
        <v>2019</v>
      </c>
      <c r="E549" s="14" t="s">
        <v>1687</v>
      </c>
    </row>
    <row r="550" spans="1:5" x14ac:dyDescent="0.25">
      <c r="A550" s="2" t="s">
        <v>1562</v>
      </c>
      <c r="B550" s="2" t="s">
        <v>1075</v>
      </c>
      <c r="C550" s="2" t="s">
        <v>1076</v>
      </c>
      <c r="D550" s="17">
        <v>2019</v>
      </c>
      <c r="E550" s="14" t="s">
        <v>1687</v>
      </c>
    </row>
    <row r="551" spans="1:5" x14ac:dyDescent="0.25">
      <c r="A551" s="2" t="s">
        <v>1562</v>
      </c>
      <c r="B551" s="2" t="s">
        <v>1077</v>
      </c>
      <c r="C551" s="2" t="s">
        <v>1078</v>
      </c>
      <c r="D551" s="17">
        <v>2019</v>
      </c>
      <c r="E551" s="14" t="s">
        <v>1687</v>
      </c>
    </row>
    <row r="552" spans="1:5" x14ac:dyDescent="0.25">
      <c r="A552" s="2" t="s">
        <v>1605</v>
      </c>
      <c r="B552" s="3" t="s">
        <v>1079</v>
      </c>
      <c r="C552" s="3" t="s">
        <v>1080</v>
      </c>
      <c r="D552" s="17">
        <v>2019</v>
      </c>
      <c r="E552" s="15" t="s">
        <v>1687</v>
      </c>
    </row>
    <row r="553" spans="1:5" x14ac:dyDescent="0.25">
      <c r="A553" s="2" t="s">
        <v>1563</v>
      </c>
      <c r="B553" s="2" t="s">
        <v>1081</v>
      </c>
      <c r="C553" s="2" t="s">
        <v>1082</v>
      </c>
      <c r="D553" s="17">
        <v>2019</v>
      </c>
      <c r="E553" s="14" t="s">
        <v>1687</v>
      </c>
    </row>
    <row r="554" spans="1:5" x14ac:dyDescent="0.25">
      <c r="A554" s="2" t="s">
        <v>1558</v>
      </c>
      <c r="B554" s="3" t="s">
        <v>1083</v>
      </c>
      <c r="C554" s="2" t="s">
        <v>1084</v>
      </c>
      <c r="D554" s="17">
        <v>2019</v>
      </c>
      <c r="E554" s="14" t="s">
        <v>1687</v>
      </c>
    </row>
    <row r="555" spans="1:5" x14ac:dyDescent="0.25">
      <c r="A555" s="2" t="s">
        <v>1558</v>
      </c>
      <c r="B555" s="2" t="s">
        <v>1085</v>
      </c>
      <c r="C555" s="2" t="s">
        <v>1086</v>
      </c>
      <c r="D555" s="17">
        <v>2019</v>
      </c>
      <c r="E555" s="14" t="s">
        <v>1687</v>
      </c>
    </row>
    <row r="556" spans="1:5" x14ac:dyDescent="0.25">
      <c r="A556" s="2" t="s">
        <v>1563</v>
      </c>
      <c r="B556" s="2" t="s">
        <v>1087</v>
      </c>
      <c r="C556" s="2" t="s">
        <v>1088</v>
      </c>
      <c r="D556" s="17">
        <v>2019</v>
      </c>
      <c r="E556" s="14" t="s">
        <v>1687</v>
      </c>
    </row>
    <row r="557" spans="1:5" x14ac:dyDescent="0.25">
      <c r="A557" s="2" t="s">
        <v>1563</v>
      </c>
      <c r="B557" s="3" t="s">
        <v>1089</v>
      </c>
      <c r="C557" s="2" t="s">
        <v>1090</v>
      </c>
      <c r="D557" s="17">
        <v>2019</v>
      </c>
      <c r="E557" s="14" t="s">
        <v>1687</v>
      </c>
    </row>
    <row r="558" spans="1:5" x14ac:dyDescent="0.25">
      <c r="A558" s="2" t="s">
        <v>37</v>
      </c>
      <c r="B558" s="3" t="s">
        <v>1091</v>
      </c>
      <c r="C558" s="2" t="s">
        <v>1092</v>
      </c>
      <c r="D558" s="17">
        <v>2019</v>
      </c>
      <c r="E558" s="14" t="s">
        <v>1688</v>
      </c>
    </row>
    <row r="559" spans="1:5" x14ac:dyDescent="0.25">
      <c r="A559" s="2" t="s">
        <v>37</v>
      </c>
      <c r="B559" s="3" t="s">
        <v>1093</v>
      </c>
      <c r="C559" s="2" t="s">
        <v>1094</v>
      </c>
      <c r="D559" s="17">
        <v>2019</v>
      </c>
      <c r="E559" s="14" t="s">
        <v>1688</v>
      </c>
    </row>
    <row r="560" spans="1:5" x14ac:dyDescent="0.25">
      <c r="A560" s="2" t="s">
        <v>37</v>
      </c>
      <c r="B560" s="3" t="s">
        <v>1095</v>
      </c>
      <c r="C560" s="2" t="s">
        <v>1096</v>
      </c>
      <c r="D560" s="17">
        <v>2019</v>
      </c>
      <c r="E560" s="14" t="s">
        <v>1688</v>
      </c>
    </row>
    <row r="561" spans="1:5" x14ac:dyDescent="0.25">
      <c r="A561" s="2" t="s">
        <v>37</v>
      </c>
      <c r="B561" s="3" t="s">
        <v>1097</v>
      </c>
      <c r="C561" s="2" t="s">
        <v>1098</v>
      </c>
      <c r="D561" s="17">
        <v>2019</v>
      </c>
      <c r="E561" s="14" t="s">
        <v>1688</v>
      </c>
    </row>
    <row r="562" spans="1:5" x14ac:dyDescent="0.25">
      <c r="A562" s="2" t="s">
        <v>37</v>
      </c>
      <c r="B562" s="2" t="s">
        <v>1099</v>
      </c>
      <c r="C562" s="2" t="s">
        <v>1100</v>
      </c>
      <c r="D562" s="17">
        <v>2019</v>
      </c>
      <c r="E562" s="14" t="s">
        <v>1688</v>
      </c>
    </row>
    <row r="563" spans="1:5" x14ac:dyDescent="0.25">
      <c r="A563" s="2" t="s">
        <v>37</v>
      </c>
      <c r="B563" s="2" t="s">
        <v>1101</v>
      </c>
      <c r="C563" s="2" t="s">
        <v>1102</v>
      </c>
      <c r="D563" s="17">
        <v>2019</v>
      </c>
      <c r="E563" s="14" t="s">
        <v>1688</v>
      </c>
    </row>
    <row r="564" spans="1:5" ht="30" x14ac:dyDescent="0.25">
      <c r="A564" s="2" t="s">
        <v>37</v>
      </c>
      <c r="B564" s="2" t="s">
        <v>1103</v>
      </c>
      <c r="C564" s="3" t="s">
        <v>1583</v>
      </c>
      <c r="D564" s="17">
        <v>2019</v>
      </c>
      <c r="E564" s="14" t="s">
        <v>1688</v>
      </c>
    </row>
    <row r="565" spans="1:5" ht="30" x14ac:dyDescent="0.25">
      <c r="A565" s="2" t="s">
        <v>37</v>
      </c>
      <c r="B565" s="2" t="s">
        <v>1104</v>
      </c>
      <c r="C565" s="3" t="s">
        <v>1584</v>
      </c>
      <c r="D565" s="17">
        <v>2019</v>
      </c>
      <c r="E565" s="14" t="s">
        <v>1688</v>
      </c>
    </row>
    <row r="566" spans="1:5" x14ac:dyDescent="0.25">
      <c r="A566" s="2" t="s">
        <v>37</v>
      </c>
      <c r="B566" s="2" t="s">
        <v>1105</v>
      </c>
      <c r="C566" s="2" t="s">
        <v>1106</v>
      </c>
      <c r="D566" s="17">
        <v>2019</v>
      </c>
      <c r="E566" s="14" t="s">
        <v>1688</v>
      </c>
    </row>
    <row r="567" spans="1:5" x14ac:dyDescent="0.25">
      <c r="A567" s="2" t="s">
        <v>37</v>
      </c>
      <c r="B567" s="3" t="s">
        <v>1107</v>
      </c>
      <c r="C567" s="2" t="s">
        <v>1108</v>
      </c>
      <c r="D567" s="17">
        <v>2019</v>
      </c>
      <c r="E567" s="14" t="s">
        <v>1688</v>
      </c>
    </row>
    <row r="568" spans="1:5" x14ac:dyDescent="0.25">
      <c r="A568" s="2" t="s">
        <v>37</v>
      </c>
      <c r="B568" s="3" t="s">
        <v>1109</v>
      </c>
      <c r="C568" s="2" t="s">
        <v>1110</v>
      </c>
      <c r="D568" s="17">
        <v>2019</v>
      </c>
      <c r="E568" s="14" t="s">
        <v>1688</v>
      </c>
    </row>
    <row r="569" spans="1:5" x14ac:dyDescent="0.25">
      <c r="A569" s="2" t="s">
        <v>37</v>
      </c>
      <c r="B569" s="3" t="s">
        <v>1111</v>
      </c>
      <c r="C569" s="2" t="s">
        <v>1112</v>
      </c>
      <c r="D569" s="17">
        <v>2019</v>
      </c>
      <c r="E569" s="14" t="s">
        <v>1688</v>
      </c>
    </row>
    <row r="570" spans="1:5" x14ac:dyDescent="0.25">
      <c r="A570" s="2" t="s">
        <v>37</v>
      </c>
      <c r="B570" s="3" t="s">
        <v>1113</v>
      </c>
      <c r="C570" s="3" t="s">
        <v>1112</v>
      </c>
      <c r="D570" s="17">
        <v>2019</v>
      </c>
      <c r="E570" s="14" t="s">
        <v>1688</v>
      </c>
    </row>
    <row r="571" spans="1:5" x14ac:dyDescent="0.25">
      <c r="A571" s="2" t="s">
        <v>37</v>
      </c>
      <c r="B571" s="3" t="s">
        <v>1114</v>
      </c>
      <c r="C571" s="2" t="s">
        <v>1115</v>
      </c>
      <c r="D571" s="17">
        <v>2019</v>
      </c>
      <c r="E571" s="14" t="s">
        <v>1688</v>
      </c>
    </row>
    <row r="572" spans="1:5" x14ac:dyDescent="0.25">
      <c r="A572" s="2" t="s">
        <v>527</v>
      </c>
      <c r="B572" s="3" t="s">
        <v>1116</v>
      </c>
      <c r="C572" s="3" t="s">
        <v>1117</v>
      </c>
      <c r="D572" s="17">
        <v>2019</v>
      </c>
      <c r="E572" s="14" t="s">
        <v>1690</v>
      </c>
    </row>
    <row r="573" spans="1:5" x14ac:dyDescent="0.25">
      <c r="A573" s="2" t="s">
        <v>527</v>
      </c>
      <c r="B573" s="3" t="s">
        <v>1118</v>
      </c>
      <c r="C573" s="3" t="s">
        <v>1119</v>
      </c>
      <c r="D573" s="17">
        <v>2019</v>
      </c>
      <c r="E573" s="14" t="s">
        <v>1690</v>
      </c>
    </row>
    <row r="574" spans="1:5" x14ac:dyDescent="0.25">
      <c r="A574" s="2" t="s">
        <v>527</v>
      </c>
      <c r="B574" s="3" t="s">
        <v>1120</v>
      </c>
      <c r="C574" s="3" t="s">
        <v>1121</v>
      </c>
      <c r="D574" s="17">
        <v>2019</v>
      </c>
      <c r="E574" s="14" t="s">
        <v>1690</v>
      </c>
    </row>
    <row r="575" spans="1:5" x14ac:dyDescent="0.25">
      <c r="A575" s="2" t="s">
        <v>527</v>
      </c>
      <c r="B575" s="3" t="s">
        <v>1122</v>
      </c>
      <c r="C575" s="3" t="s">
        <v>1123</v>
      </c>
      <c r="D575" s="17">
        <v>2019</v>
      </c>
      <c r="E575" s="14" t="s">
        <v>1690</v>
      </c>
    </row>
    <row r="576" spans="1:5" x14ac:dyDescent="0.25">
      <c r="A576" s="2" t="s">
        <v>527</v>
      </c>
      <c r="B576" s="3" t="s">
        <v>1124</v>
      </c>
      <c r="C576" s="3" t="s">
        <v>1125</v>
      </c>
      <c r="D576" s="17">
        <v>2019</v>
      </c>
      <c r="E576" s="14" t="s">
        <v>1690</v>
      </c>
    </row>
    <row r="577" spans="1:5" x14ac:dyDescent="0.25">
      <c r="A577" s="2" t="s">
        <v>527</v>
      </c>
      <c r="B577" s="3" t="s">
        <v>1126</v>
      </c>
      <c r="C577" s="3" t="s">
        <v>1127</v>
      </c>
      <c r="D577" s="17">
        <v>2019</v>
      </c>
      <c r="E577" s="14" t="s">
        <v>1690</v>
      </c>
    </row>
    <row r="578" spans="1:5" x14ac:dyDescent="0.25">
      <c r="A578" s="2" t="s">
        <v>527</v>
      </c>
      <c r="B578" s="2" t="s">
        <v>1128</v>
      </c>
      <c r="C578" s="3" t="s">
        <v>1129</v>
      </c>
      <c r="D578" s="17">
        <v>2019</v>
      </c>
      <c r="E578" s="14" t="s">
        <v>1690</v>
      </c>
    </row>
    <row r="579" spans="1:5" x14ac:dyDescent="0.25">
      <c r="A579" s="2" t="s">
        <v>527</v>
      </c>
      <c r="B579" s="2" t="s">
        <v>1130</v>
      </c>
      <c r="C579" s="3" t="s">
        <v>1131</v>
      </c>
      <c r="D579" s="17">
        <v>2019</v>
      </c>
      <c r="E579" s="14" t="s">
        <v>1690</v>
      </c>
    </row>
    <row r="580" spans="1:5" x14ac:dyDescent="0.25">
      <c r="A580" s="2" t="s">
        <v>44</v>
      </c>
      <c r="B580" s="3" t="s">
        <v>1132</v>
      </c>
      <c r="C580" s="3" t="s">
        <v>1133</v>
      </c>
      <c r="D580" s="17">
        <v>2019</v>
      </c>
      <c r="E580" s="14" t="s">
        <v>1691</v>
      </c>
    </row>
    <row r="581" spans="1:5" x14ac:dyDescent="0.25">
      <c r="A581" s="2" t="s">
        <v>44</v>
      </c>
      <c r="B581" s="2" t="s">
        <v>1134</v>
      </c>
      <c r="C581" s="2" t="s">
        <v>1135</v>
      </c>
      <c r="D581" s="17">
        <v>2019</v>
      </c>
      <c r="E581" s="14" t="s">
        <v>1691</v>
      </c>
    </row>
    <row r="582" spans="1:5" x14ac:dyDescent="0.25">
      <c r="A582" s="2" t="s">
        <v>44</v>
      </c>
      <c r="B582" s="2" t="s">
        <v>1136</v>
      </c>
      <c r="C582" s="2" t="s">
        <v>1137</v>
      </c>
      <c r="D582" s="17">
        <v>2019</v>
      </c>
      <c r="E582" s="14" t="s">
        <v>1691</v>
      </c>
    </row>
    <row r="583" spans="1:5" x14ac:dyDescent="0.25">
      <c r="A583" s="2" t="s">
        <v>44</v>
      </c>
      <c r="B583" s="3" t="s">
        <v>1138</v>
      </c>
      <c r="C583" s="3" t="s">
        <v>1139</v>
      </c>
      <c r="D583" s="17">
        <v>2019</v>
      </c>
      <c r="E583" s="14" t="s">
        <v>1691</v>
      </c>
    </row>
    <row r="584" spans="1:5" x14ac:dyDescent="0.25">
      <c r="A584" s="2" t="s">
        <v>44</v>
      </c>
      <c r="B584" s="3" t="s">
        <v>1140</v>
      </c>
      <c r="C584" s="3" t="s">
        <v>1141</v>
      </c>
      <c r="D584" s="17">
        <v>2019</v>
      </c>
      <c r="E584" s="14" t="s">
        <v>1691</v>
      </c>
    </row>
    <row r="585" spans="1:5" x14ac:dyDescent="0.25">
      <c r="A585" s="2" t="s">
        <v>224</v>
      </c>
      <c r="B585" s="2" t="s">
        <v>1142</v>
      </c>
      <c r="C585" s="2" t="s">
        <v>1143</v>
      </c>
      <c r="D585" s="17">
        <v>2019</v>
      </c>
      <c r="E585" s="14" t="s">
        <v>1689</v>
      </c>
    </row>
    <row r="586" spans="1:5" ht="30" x14ac:dyDescent="0.25">
      <c r="A586" s="3" t="s">
        <v>1611</v>
      </c>
      <c r="B586" s="2" t="s">
        <v>1144</v>
      </c>
      <c r="C586" s="2" t="s">
        <v>1145</v>
      </c>
      <c r="D586" s="17">
        <v>2019</v>
      </c>
      <c r="E586" s="14" t="s">
        <v>1735</v>
      </c>
    </row>
    <row r="587" spans="1:5" ht="30" x14ac:dyDescent="0.25">
      <c r="A587" s="3" t="s">
        <v>1714</v>
      </c>
      <c r="B587" s="2" t="s">
        <v>1146</v>
      </c>
      <c r="C587" s="8" t="s">
        <v>1715</v>
      </c>
      <c r="D587" s="17">
        <v>2019</v>
      </c>
      <c r="E587" s="14" t="s">
        <v>1736</v>
      </c>
    </row>
    <row r="588" spans="1:5" x14ac:dyDescent="0.25">
      <c r="A588" s="2" t="s">
        <v>224</v>
      </c>
      <c r="B588" s="3" t="s">
        <v>1147</v>
      </c>
      <c r="C588" s="3" t="s">
        <v>1148</v>
      </c>
      <c r="D588" s="17">
        <v>2019</v>
      </c>
      <c r="E588" s="14" t="s">
        <v>1689</v>
      </c>
    </row>
    <row r="589" spans="1:5" ht="30" x14ac:dyDescent="0.25">
      <c r="A589" s="3" t="s">
        <v>1612</v>
      </c>
      <c r="B589" s="3" t="s">
        <v>1149</v>
      </c>
      <c r="C589" s="3" t="s">
        <v>1150</v>
      </c>
      <c r="D589" s="17">
        <v>2019</v>
      </c>
      <c r="E589" s="14" t="s">
        <v>1737</v>
      </c>
    </row>
    <row r="590" spans="1:5" x14ac:dyDescent="0.25">
      <c r="A590" s="2" t="s">
        <v>574</v>
      </c>
      <c r="B590" s="3" t="s">
        <v>1151</v>
      </c>
      <c r="C590" s="3" t="s">
        <v>1152</v>
      </c>
      <c r="D590" s="17">
        <v>2019</v>
      </c>
      <c r="E590" s="14" t="s">
        <v>1696</v>
      </c>
    </row>
    <row r="591" spans="1:5" x14ac:dyDescent="0.25">
      <c r="A591" s="2" t="s">
        <v>574</v>
      </c>
      <c r="B591" s="2" t="s">
        <v>1153</v>
      </c>
      <c r="C591" s="2" t="s">
        <v>1154</v>
      </c>
      <c r="D591" s="17">
        <v>2019</v>
      </c>
      <c r="E591" s="14" t="s">
        <v>1696</v>
      </c>
    </row>
    <row r="592" spans="1:5" x14ac:dyDescent="0.25">
      <c r="A592" s="2" t="s">
        <v>574</v>
      </c>
      <c r="B592" s="2" t="s">
        <v>1155</v>
      </c>
      <c r="C592" s="2" t="s">
        <v>1156</v>
      </c>
      <c r="D592" s="17">
        <v>2019</v>
      </c>
      <c r="E592" s="14" t="s">
        <v>1696</v>
      </c>
    </row>
    <row r="593" spans="1:5" x14ac:dyDescent="0.25">
      <c r="A593" s="2" t="s">
        <v>574</v>
      </c>
      <c r="B593" s="2" t="s">
        <v>1157</v>
      </c>
      <c r="C593" s="2" t="s">
        <v>1158</v>
      </c>
      <c r="D593" s="17">
        <v>2019</v>
      </c>
      <c r="E593" s="14" t="s">
        <v>1696</v>
      </c>
    </row>
    <row r="594" spans="1:5" x14ac:dyDescent="0.25">
      <c r="A594" s="2" t="s">
        <v>1713</v>
      </c>
      <c r="B594" s="2" t="s">
        <v>1159</v>
      </c>
      <c r="C594" s="3" t="s">
        <v>1712</v>
      </c>
      <c r="D594" s="17">
        <v>2019</v>
      </c>
      <c r="E594" s="14" t="s">
        <v>1696</v>
      </c>
    </row>
    <row r="595" spans="1:5" x14ac:dyDescent="0.25">
      <c r="A595" s="2" t="s">
        <v>574</v>
      </c>
      <c r="B595" s="3" t="s">
        <v>1160</v>
      </c>
      <c r="C595" s="3" t="s">
        <v>1161</v>
      </c>
      <c r="D595" s="17">
        <v>2019</v>
      </c>
      <c r="E595" s="14" t="s">
        <v>1696</v>
      </c>
    </row>
    <row r="596" spans="1:5" x14ac:dyDescent="0.25">
      <c r="A596" s="2" t="s">
        <v>574</v>
      </c>
      <c r="B596" s="3" t="s">
        <v>1162</v>
      </c>
      <c r="C596" s="3" t="s">
        <v>1163</v>
      </c>
      <c r="D596" s="17">
        <v>2019</v>
      </c>
      <c r="E596" s="14" t="s">
        <v>1696</v>
      </c>
    </row>
    <row r="597" spans="1:5" x14ac:dyDescent="0.25">
      <c r="A597" s="2" t="s">
        <v>230</v>
      </c>
      <c r="B597" s="2" t="s">
        <v>1164</v>
      </c>
      <c r="C597" s="2" t="s">
        <v>1165</v>
      </c>
      <c r="D597" s="17">
        <v>2019</v>
      </c>
      <c r="E597" s="14" t="s">
        <v>1695</v>
      </c>
    </row>
    <row r="598" spans="1:5" x14ac:dyDescent="0.25">
      <c r="A598" s="2" t="s">
        <v>230</v>
      </c>
      <c r="B598" s="3" t="s">
        <v>1166</v>
      </c>
      <c r="C598" s="2" t="s">
        <v>1167</v>
      </c>
      <c r="D598" s="17">
        <v>2019</v>
      </c>
      <c r="E598" s="14" t="s">
        <v>1695</v>
      </c>
    </row>
    <row r="599" spans="1:5" x14ac:dyDescent="0.25">
      <c r="A599" s="2" t="s">
        <v>230</v>
      </c>
      <c r="B599" s="3" t="s">
        <v>1168</v>
      </c>
      <c r="C599" s="2" t="s">
        <v>1169</v>
      </c>
      <c r="D599" s="17">
        <v>2019</v>
      </c>
      <c r="E599" s="14" t="s">
        <v>1695</v>
      </c>
    </row>
    <row r="600" spans="1:5" x14ac:dyDescent="0.25">
      <c r="A600" s="2" t="s">
        <v>230</v>
      </c>
      <c r="B600" s="3" t="s">
        <v>1170</v>
      </c>
      <c r="C600" s="3" t="s">
        <v>1171</v>
      </c>
      <c r="D600" s="17">
        <v>2019</v>
      </c>
      <c r="E600" s="14" t="s">
        <v>1695</v>
      </c>
    </row>
    <row r="601" spans="1:5" ht="30" x14ac:dyDescent="0.25">
      <c r="A601" s="3" t="s">
        <v>1699</v>
      </c>
      <c r="B601" s="3" t="s">
        <v>1172</v>
      </c>
      <c r="C601" s="3" t="s">
        <v>1173</v>
      </c>
      <c r="D601" s="17">
        <v>2019</v>
      </c>
      <c r="E601" s="14" t="s">
        <v>1738</v>
      </c>
    </row>
    <row r="602" spans="1:5" ht="17.25" customHeight="1" x14ac:dyDescent="0.25">
      <c r="A602" s="2" t="s">
        <v>74</v>
      </c>
      <c r="B602" s="3" t="s">
        <v>1174</v>
      </c>
      <c r="C602" s="3" t="s">
        <v>1175</v>
      </c>
      <c r="D602" s="17">
        <v>2019</v>
      </c>
      <c r="E602" s="14" t="s">
        <v>1694</v>
      </c>
    </row>
    <row r="603" spans="1:5" x14ac:dyDescent="0.25">
      <c r="A603" s="2" t="s">
        <v>74</v>
      </c>
      <c r="B603" s="3" t="s">
        <v>1176</v>
      </c>
      <c r="C603" s="3" t="s">
        <v>1177</v>
      </c>
      <c r="D603" s="17">
        <v>2019</v>
      </c>
      <c r="E603" s="14" t="s">
        <v>1694</v>
      </c>
    </row>
    <row r="604" spans="1:5" x14ac:dyDescent="0.25">
      <c r="A604" s="2" t="s">
        <v>74</v>
      </c>
      <c r="B604" s="3" t="s">
        <v>1178</v>
      </c>
      <c r="C604" s="3" t="s">
        <v>1179</v>
      </c>
      <c r="D604" s="17">
        <v>2019</v>
      </c>
      <c r="E604" s="14" t="s">
        <v>1694</v>
      </c>
    </row>
    <row r="605" spans="1:5" x14ac:dyDescent="0.25">
      <c r="A605" s="2" t="s">
        <v>74</v>
      </c>
      <c r="B605" s="3" t="s">
        <v>1180</v>
      </c>
      <c r="C605" s="3" t="s">
        <v>1181</v>
      </c>
      <c r="D605" s="17">
        <v>2019</v>
      </c>
      <c r="E605" s="14" t="s">
        <v>1694</v>
      </c>
    </row>
    <row r="606" spans="1:5" x14ac:dyDescent="0.25">
      <c r="A606" s="2" t="s">
        <v>74</v>
      </c>
      <c r="B606" s="2" t="s">
        <v>1182</v>
      </c>
      <c r="C606" s="2" t="s">
        <v>1183</v>
      </c>
      <c r="D606" s="17">
        <v>2019</v>
      </c>
      <c r="E606" s="14" t="s">
        <v>1694</v>
      </c>
    </row>
    <row r="607" spans="1:5" x14ac:dyDescent="0.25">
      <c r="A607" s="2" t="s">
        <v>74</v>
      </c>
      <c r="B607" s="2" t="s">
        <v>1184</v>
      </c>
      <c r="C607" s="2" t="s">
        <v>1185</v>
      </c>
      <c r="D607" s="17">
        <v>2019</v>
      </c>
      <c r="E607" s="14" t="s">
        <v>1694</v>
      </c>
    </row>
    <row r="608" spans="1:5" x14ac:dyDescent="0.25">
      <c r="A608" s="2" t="s">
        <v>74</v>
      </c>
      <c r="B608" s="3" t="s">
        <v>1186</v>
      </c>
      <c r="C608" s="3" t="s">
        <v>1187</v>
      </c>
      <c r="D608" s="17">
        <v>2019</v>
      </c>
      <c r="E608" s="14" t="s">
        <v>1694</v>
      </c>
    </row>
    <row r="609" spans="1:5" x14ac:dyDescent="0.25">
      <c r="A609" s="2" t="s">
        <v>79</v>
      </c>
      <c r="B609" s="3" t="s">
        <v>1188</v>
      </c>
      <c r="C609" s="3" t="s">
        <v>1189</v>
      </c>
      <c r="D609" s="17">
        <v>2019</v>
      </c>
      <c r="E609" s="14" t="s">
        <v>1693</v>
      </c>
    </row>
    <row r="610" spans="1:5" x14ac:dyDescent="0.25">
      <c r="A610" s="2" t="s">
        <v>79</v>
      </c>
      <c r="B610" s="3" t="s">
        <v>1190</v>
      </c>
      <c r="C610" s="3" t="s">
        <v>1191</v>
      </c>
      <c r="D610" s="17">
        <v>2019</v>
      </c>
      <c r="E610" s="14" t="s">
        <v>1693</v>
      </c>
    </row>
    <row r="611" spans="1:5" x14ac:dyDescent="0.25">
      <c r="A611" s="2" t="s">
        <v>79</v>
      </c>
      <c r="B611" s="2" t="s">
        <v>1192</v>
      </c>
      <c r="C611" s="2" t="s">
        <v>1193</v>
      </c>
      <c r="D611" s="17">
        <v>2019</v>
      </c>
      <c r="E611" s="14" t="s">
        <v>1693</v>
      </c>
    </row>
    <row r="612" spans="1:5" x14ac:dyDescent="0.25">
      <c r="A612" s="2" t="s">
        <v>1628</v>
      </c>
      <c r="B612" s="2" t="s">
        <v>1194</v>
      </c>
      <c r="C612" s="2" t="s">
        <v>1195</v>
      </c>
      <c r="D612" s="17">
        <v>2019</v>
      </c>
      <c r="E612" s="14" t="s">
        <v>1739</v>
      </c>
    </row>
    <row r="613" spans="1:5" x14ac:dyDescent="0.25">
      <c r="A613" s="2" t="s">
        <v>79</v>
      </c>
      <c r="B613" s="2" t="s">
        <v>1196</v>
      </c>
      <c r="C613" s="2" t="s">
        <v>1197</v>
      </c>
      <c r="D613" s="17">
        <v>2019</v>
      </c>
      <c r="E613" s="14" t="s">
        <v>1693</v>
      </c>
    </row>
    <row r="614" spans="1:5" x14ac:dyDescent="0.25">
      <c r="A614" s="2" t="s">
        <v>79</v>
      </c>
      <c r="B614" s="3" t="s">
        <v>1198</v>
      </c>
      <c r="C614" s="2" t="s">
        <v>1199</v>
      </c>
      <c r="D614" s="17">
        <v>2019</v>
      </c>
      <c r="E614" s="14" t="s">
        <v>1693</v>
      </c>
    </row>
    <row r="615" spans="1:5" x14ac:dyDescent="0.25">
      <c r="A615" s="2" t="s">
        <v>79</v>
      </c>
      <c r="B615" s="3" t="s">
        <v>1200</v>
      </c>
      <c r="C615" s="2" t="s">
        <v>1201</v>
      </c>
      <c r="D615" s="17">
        <v>2019</v>
      </c>
      <c r="E615" s="14" t="s">
        <v>1693</v>
      </c>
    </row>
    <row r="616" spans="1:5" x14ac:dyDescent="0.25">
      <c r="A616" s="2" t="s">
        <v>79</v>
      </c>
      <c r="B616" s="2" t="s">
        <v>1202</v>
      </c>
      <c r="C616" s="2" t="s">
        <v>1203</v>
      </c>
      <c r="D616" s="17">
        <v>2019</v>
      </c>
      <c r="E616" s="14" t="s">
        <v>1693</v>
      </c>
    </row>
    <row r="617" spans="1:5" x14ac:dyDescent="0.25">
      <c r="A617" s="2" t="s">
        <v>79</v>
      </c>
      <c r="B617" s="2" t="s">
        <v>1204</v>
      </c>
      <c r="C617" s="2" t="s">
        <v>1205</v>
      </c>
      <c r="D617" s="17">
        <v>2019</v>
      </c>
      <c r="E617" s="14" t="s">
        <v>1693</v>
      </c>
    </row>
    <row r="618" spans="1:5" x14ac:dyDescent="0.25">
      <c r="A618" s="2" t="s">
        <v>79</v>
      </c>
      <c r="B618" s="2" t="s">
        <v>1206</v>
      </c>
      <c r="C618" s="2" t="s">
        <v>1207</v>
      </c>
      <c r="D618" s="17">
        <v>2019</v>
      </c>
      <c r="E618" s="14" t="s">
        <v>1693</v>
      </c>
    </row>
    <row r="619" spans="1:5" x14ac:dyDescent="0.25">
      <c r="A619" s="2" t="s">
        <v>1208</v>
      </c>
      <c r="B619" s="2" t="s">
        <v>1209</v>
      </c>
      <c r="C619" s="2" t="s">
        <v>1210</v>
      </c>
      <c r="D619" s="17">
        <v>2019</v>
      </c>
      <c r="E619" s="14" t="s">
        <v>1692</v>
      </c>
    </row>
    <row r="620" spans="1:5" x14ac:dyDescent="0.25">
      <c r="A620" s="2" t="s">
        <v>1208</v>
      </c>
      <c r="B620" s="2" t="s">
        <v>1211</v>
      </c>
      <c r="C620" s="2" t="s">
        <v>1212</v>
      </c>
      <c r="D620" s="17">
        <v>2019</v>
      </c>
      <c r="E620" s="14" t="s">
        <v>1692</v>
      </c>
    </row>
    <row r="621" spans="1:5" x14ac:dyDescent="0.25">
      <c r="A621" s="2" t="s">
        <v>1208</v>
      </c>
      <c r="B621" s="2" t="s">
        <v>1213</v>
      </c>
      <c r="C621" s="2" t="s">
        <v>1214</v>
      </c>
      <c r="D621" s="17">
        <v>2019</v>
      </c>
      <c r="E621" s="14" t="s">
        <v>1692</v>
      </c>
    </row>
    <row r="622" spans="1:5" x14ac:dyDescent="0.25">
      <c r="A622" s="2" t="s">
        <v>1208</v>
      </c>
      <c r="B622" s="3" t="s">
        <v>1215</v>
      </c>
      <c r="C622" s="3" t="s">
        <v>1216</v>
      </c>
      <c r="D622" s="17">
        <v>2019</v>
      </c>
      <c r="E622" s="14" t="s">
        <v>1692</v>
      </c>
    </row>
    <row r="623" spans="1:5" x14ac:dyDescent="0.25">
      <c r="A623" s="2" t="s">
        <v>1208</v>
      </c>
      <c r="B623" s="3" t="s">
        <v>1217</v>
      </c>
      <c r="C623" s="3" t="s">
        <v>1218</v>
      </c>
      <c r="D623" s="17">
        <v>2019</v>
      </c>
      <c r="E623" s="14" t="s">
        <v>1692</v>
      </c>
    </row>
    <row r="624" spans="1:5" x14ac:dyDescent="0.25">
      <c r="A624" s="2" t="s">
        <v>1613</v>
      </c>
      <c r="B624" s="3" t="s">
        <v>1219</v>
      </c>
      <c r="C624" s="3" t="s">
        <v>1220</v>
      </c>
      <c r="D624" s="17">
        <v>2019</v>
      </c>
      <c r="E624" s="14" t="s">
        <v>1740</v>
      </c>
    </row>
    <row r="625" spans="1:5" x14ac:dyDescent="0.25">
      <c r="A625" s="2" t="s">
        <v>1208</v>
      </c>
      <c r="B625" s="3" t="s">
        <v>1221</v>
      </c>
      <c r="C625" s="3" t="s">
        <v>1222</v>
      </c>
      <c r="D625" s="17">
        <v>2019</v>
      </c>
      <c r="E625" s="14" t="s">
        <v>1692</v>
      </c>
    </row>
    <row r="626" spans="1:5" x14ac:dyDescent="0.25">
      <c r="A626" s="2" t="s">
        <v>1208</v>
      </c>
      <c r="B626" s="3" t="s">
        <v>1223</v>
      </c>
      <c r="C626" s="3" t="s">
        <v>1224</v>
      </c>
      <c r="D626" s="17">
        <v>2019</v>
      </c>
      <c r="E626" s="14" t="s">
        <v>1692</v>
      </c>
    </row>
    <row r="627" spans="1:5" ht="18" customHeight="1" x14ac:dyDescent="0.25">
      <c r="A627" s="2" t="s">
        <v>1208</v>
      </c>
      <c r="B627" s="3" t="s">
        <v>1225</v>
      </c>
      <c r="C627" s="3" t="s">
        <v>1226</v>
      </c>
      <c r="D627" s="17">
        <v>2019</v>
      </c>
      <c r="E627" s="14" t="s">
        <v>1692</v>
      </c>
    </row>
    <row r="628" spans="1:5" x14ac:dyDescent="0.25">
      <c r="A628" s="2" t="s">
        <v>1208</v>
      </c>
      <c r="B628" s="2" t="s">
        <v>1227</v>
      </c>
      <c r="C628" s="2" t="s">
        <v>1228</v>
      </c>
      <c r="D628" s="17">
        <v>2019</v>
      </c>
      <c r="E628" s="14" t="s">
        <v>1692</v>
      </c>
    </row>
    <row r="629" spans="1:5" x14ac:dyDescent="0.25">
      <c r="A629" s="2" t="s">
        <v>288</v>
      </c>
      <c r="B629" s="2" t="s">
        <v>1229</v>
      </c>
      <c r="C629" s="2" t="s">
        <v>1614</v>
      </c>
      <c r="D629" s="17">
        <v>2019</v>
      </c>
      <c r="E629" s="14" t="s">
        <v>1697</v>
      </c>
    </row>
    <row r="630" spans="1:5" x14ac:dyDescent="0.25">
      <c r="A630" s="2" t="s">
        <v>288</v>
      </c>
      <c r="B630" s="2" t="s">
        <v>1230</v>
      </c>
      <c r="C630" s="2" t="s">
        <v>1231</v>
      </c>
      <c r="D630" s="17">
        <v>2019</v>
      </c>
      <c r="E630" s="14" t="s">
        <v>1697</v>
      </c>
    </row>
    <row r="631" spans="1:5" x14ac:dyDescent="0.25">
      <c r="A631" s="2" t="s">
        <v>288</v>
      </c>
      <c r="B631" s="2" t="s">
        <v>1232</v>
      </c>
      <c r="C631" s="2" t="s">
        <v>1233</v>
      </c>
      <c r="D631" s="17">
        <v>2019</v>
      </c>
      <c r="E631" s="14" t="s">
        <v>1697</v>
      </c>
    </row>
    <row r="632" spans="1:5" x14ac:dyDescent="0.25">
      <c r="A632" s="2" t="s">
        <v>293</v>
      </c>
      <c r="B632" s="2" t="s">
        <v>1234</v>
      </c>
      <c r="C632" s="2" t="s">
        <v>1711</v>
      </c>
      <c r="D632" s="17">
        <v>2019</v>
      </c>
      <c r="E632" s="14" t="s">
        <v>1697</v>
      </c>
    </row>
    <row r="633" spans="1:5" x14ac:dyDescent="0.25">
      <c r="A633" s="2" t="s">
        <v>293</v>
      </c>
      <c r="B633" s="2" t="s">
        <v>1235</v>
      </c>
      <c r="C633" s="2" t="s">
        <v>1236</v>
      </c>
      <c r="D633" s="17">
        <v>2019</v>
      </c>
      <c r="E633" s="14" t="s">
        <v>1697</v>
      </c>
    </row>
    <row r="634" spans="1:5" x14ac:dyDescent="0.25">
      <c r="A634" s="2" t="s">
        <v>293</v>
      </c>
      <c r="B634" s="2" t="s">
        <v>1237</v>
      </c>
      <c r="C634" s="2" t="s">
        <v>1238</v>
      </c>
      <c r="D634" s="17">
        <v>2019</v>
      </c>
      <c r="E634" s="14" t="s">
        <v>1697</v>
      </c>
    </row>
    <row r="635" spans="1:5" x14ac:dyDescent="0.25">
      <c r="A635" s="2" t="s">
        <v>293</v>
      </c>
      <c r="B635" s="2" t="s">
        <v>1239</v>
      </c>
      <c r="C635" s="2" t="s">
        <v>1240</v>
      </c>
      <c r="D635" s="17">
        <v>2019</v>
      </c>
      <c r="E635" s="14" t="s">
        <v>1697</v>
      </c>
    </row>
    <row r="636" spans="1:5" x14ac:dyDescent="0.25">
      <c r="A636" s="2" t="s">
        <v>293</v>
      </c>
      <c r="B636" s="2" t="s">
        <v>1241</v>
      </c>
      <c r="C636" s="2" t="s">
        <v>1242</v>
      </c>
      <c r="D636" s="17">
        <v>2019</v>
      </c>
      <c r="E636" s="14" t="s">
        <v>1697</v>
      </c>
    </row>
    <row r="637" spans="1:5" x14ac:dyDescent="0.25">
      <c r="A637" s="2" t="s">
        <v>293</v>
      </c>
      <c r="B637" s="2" t="s">
        <v>1243</v>
      </c>
      <c r="C637" s="2" t="s">
        <v>1244</v>
      </c>
      <c r="D637" s="17">
        <v>2019</v>
      </c>
      <c r="E637" s="14" t="s">
        <v>1697</v>
      </c>
    </row>
    <row r="638" spans="1:5" x14ac:dyDescent="0.25">
      <c r="A638" s="2" t="s">
        <v>293</v>
      </c>
      <c r="B638" s="2" t="s">
        <v>1245</v>
      </c>
      <c r="C638" s="2" t="s">
        <v>1246</v>
      </c>
      <c r="D638" s="23">
        <v>2019</v>
      </c>
      <c r="E638" s="14" t="s">
        <v>1697</v>
      </c>
    </row>
    <row r="639" spans="1:5" x14ac:dyDescent="0.25">
      <c r="A639" s="2" t="s">
        <v>293</v>
      </c>
      <c r="B639" s="2" t="s">
        <v>1247</v>
      </c>
      <c r="C639" s="2" t="s">
        <v>1248</v>
      </c>
      <c r="D639" s="17">
        <v>2019</v>
      </c>
      <c r="E639" s="14" t="s">
        <v>1697</v>
      </c>
    </row>
    <row r="640" spans="1:5" x14ac:dyDescent="0.25">
      <c r="A640" s="2" t="s">
        <v>293</v>
      </c>
      <c r="B640" s="2" t="s">
        <v>1249</v>
      </c>
      <c r="C640" s="2" t="s">
        <v>1250</v>
      </c>
      <c r="D640" s="17">
        <v>2019</v>
      </c>
      <c r="E640" s="14" t="s">
        <v>1697</v>
      </c>
    </row>
    <row r="641" spans="1:5" x14ac:dyDescent="0.25">
      <c r="A641" s="2" t="s">
        <v>293</v>
      </c>
      <c r="B641" s="2" t="s">
        <v>1251</v>
      </c>
      <c r="C641" s="2" t="s">
        <v>1252</v>
      </c>
      <c r="D641" s="17">
        <v>2019</v>
      </c>
      <c r="E641" s="14" t="s">
        <v>1697</v>
      </c>
    </row>
    <row r="642" spans="1:5" x14ac:dyDescent="0.25">
      <c r="A642" s="2" t="s">
        <v>293</v>
      </c>
      <c r="B642" s="2" t="s">
        <v>1253</v>
      </c>
      <c r="C642" s="2" t="s">
        <v>1254</v>
      </c>
      <c r="D642" s="17">
        <v>2019</v>
      </c>
      <c r="E642" s="14" t="s">
        <v>1684</v>
      </c>
    </row>
    <row r="643" spans="1:5" x14ac:dyDescent="0.25">
      <c r="A643" s="2" t="s">
        <v>293</v>
      </c>
      <c r="B643" s="2" t="s">
        <v>1255</v>
      </c>
      <c r="C643" s="2" t="s">
        <v>1256</v>
      </c>
      <c r="D643" s="17">
        <v>2019</v>
      </c>
      <c r="E643" s="14" t="s">
        <v>1684</v>
      </c>
    </row>
    <row r="644" spans="1:5" x14ac:dyDescent="0.25">
      <c r="A644" s="2" t="s">
        <v>293</v>
      </c>
      <c r="B644" s="2" t="s">
        <v>1257</v>
      </c>
      <c r="C644" s="2" t="s">
        <v>1258</v>
      </c>
      <c r="D644" s="17">
        <v>2019</v>
      </c>
      <c r="E644" s="14" t="s">
        <v>1684</v>
      </c>
    </row>
    <row r="645" spans="1:5" x14ac:dyDescent="0.25">
      <c r="A645" s="2" t="s">
        <v>293</v>
      </c>
      <c r="B645" s="2" t="s">
        <v>1259</v>
      </c>
      <c r="C645" s="2" t="s">
        <v>1260</v>
      </c>
      <c r="D645" s="17">
        <v>2019</v>
      </c>
      <c r="E645" s="14" t="s">
        <v>1685</v>
      </c>
    </row>
    <row r="646" spans="1:5" x14ac:dyDescent="0.25">
      <c r="A646" s="2" t="s">
        <v>293</v>
      </c>
      <c r="B646" s="2" t="s">
        <v>1261</v>
      </c>
      <c r="C646" s="2" t="s">
        <v>1262</v>
      </c>
      <c r="D646" s="17">
        <v>2019</v>
      </c>
      <c r="E646" s="14" t="s">
        <v>1694</v>
      </c>
    </row>
    <row r="647" spans="1:5" x14ac:dyDescent="0.25">
      <c r="A647" s="2" t="s">
        <v>293</v>
      </c>
      <c r="B647" s="2" t="s">
        <v>1263</v>
      </c>
      <c r="C647" s="2" t="s">
        <v>1264</v>
      </c>
      <c r="D647" s="17">
        <v>2019</v>
      </c>
      <c r="E647" s="14" t="s">
        <v>1697</v>
      </c>
    </row>
    <row r="648" spans="1:5" x14ac:dyDescent="0.25">
      <c r="A648" s="2" t="s">
        <v>293</v>
      </c>
      <c r="B648" s="2" t="s">
        <v>1265</v>
      </c>
      <c r="C648" s="2" t="s">
        <v>1266</v>
      </c>
      <c r="D648" s="17">
        <v>2019</v>
      </c>
      <c r="E648" s="14" t="s">
        <v>1697</v>
      </c>
    </row>
    <row r="649" spans="1:5" x14ac:dyDescent="0.25">
      <c r="A649" s="2" t="s">
        <v>125</v>
      </c>
      <c r="B649" s="2" t="s">
        <v>1267</v>
      </c>
      <c r="C649" s="2" t="s">
        <v>1268</v>
      </c>
      <c r="D649" s="17">
        <v>2019</v>
      </c>
      <c r="E649" s="14" t="s">
        <v>1684</v>
      </c>
    </row>
    <row r="650" spans="1:5" x14ac:dyDescent="0.25">
      <c r="A650" s="2" t="s">
        <v>125</v>
      </c>
      <c r="B650" s="2" t="s">
        <v>1269</v>
      </c>
      <c r="C650" s="2" t="s">
        <v>1270</v>
      </c>
      <c r="D650" s="17">
        <v>2019</v>
      </c>
      <c r="E650" s="14" t="s">
        <v>1684</v>
      </c>
    </row>
    <row r="651" spans="1:5" x14ac:dyDescent="0.25">
      <c r="A651" s="2" t="s">
        <v>125</v>
      </c>
      <c r="B651" s="2" t="s">
        <v>1271</v>
      </c>
      <c r="C651" s="2" t="s">
        <v>1272</v>
      </c>
      <c r="D651" s="17">
        <v>2019</v>
      </c>
      <c r="E651" s="14" t="s">
        <v>1684</v>
      </c>
    </row>
    <row r="652" spans="1:5" x14ac:dyDescent="0.25">
      <c r="A652" s="2" t="s">
        <v>125</v>
      </c>
      <c r="B652" s="2" t="s">
        <v>1273</v>
      </c>
      <c r="C652" s="2" t="s">
        <v>1274</v>
      </c>
      <c r="D652" s="17">
        <v>2019</v>
      </c>
      <c r="E652" s="14" t="s">
        <v>1684</v>
      </c>
    </row>
    <row r="653" spans="1:5" x14ac:dyDescent="0.25">
      <c r="A653" s="2" t="s">
        <v>125</v>
      </c>
      <c r="B653" s="2" t="s">
        <v>1275</v>
      </c>
      <c r="C653" s="2" t="s">
        <v>1276</v>
      </c>
      <c r="D653" s="17">
        <v>2019</v>
      </c>
      <c r="E653" s="14" t="s">
        <v>1684</v>
      </c>
    </row>
    <row r="654" spans="1:5" x14ac:dyDescent="0.25">
      <c r="A654" s="2" t="s">
        <v>125</v>
      </c>
      <c r="B654" s="3" t="s">
        <v>1277</v>
      </c>
      <c r="C654" s="2" t="s">
        <v>1278</v>
      </c>
      <c r="D654" s="17">
        <v>2019</v>
      </c>
      <c r="E654" s="14" t="s">
        <v>1684</v>
      </c>
    </row>
    <row r="655" spans="1:5" x14ac:dyDescent="0.25">
      <c r="A655" s="2" t="s">
        <v>125</v>
      </c>
      <c r="B655" s="3" t="s">
        <v>1279</v>
      </c>
      <c r="C655" s="2" t="s">
        <v>1280</v>
      </c>
      <c r="D655" s="17">
        <v>2019</v>
      </c>
      <c r="E655" s="14" t="s">
        <v>1684</v>
      </c>
    </row>
    <row r="656" spans="1:5" x14ac:dyDescent="0.25">
      <c r="A656" s="2" t="s">
        <v>125</v>
      </c>
      <c r="B656" s="3" t="s">
        <v>1281</v>
      </c>
      <c r="C656" s="2" t="s">
        <v>1282</v>
      </c>
      <c r="D656" s="17">
        <v>2019</v>
      </c>
      <c r="E656" s="14" t="s">
        <v>1684</v>
      </c>
    </row>
    <row r="657" spans="1:5" x14ac:dyDescent="0.25">
      <c r="A657" s="2" t="s">
        <v>125</v>
      </c>
      <c r="B657" s="3" t="s">
        <v>1283</v>
      </c>
      <c r="C657" s="2" t="s">
        <v>1284</v>
      </c>
      <c r="D657" s="17">
        <v>2019</v>
      </c>
      <c r="E657" s="14" t="s">
        <v>1684</v>
      </c>
    </row>
    <row r="658" spans="1:5" x14ac:dyDescent="0.25">
      <c r="A658" s="2" t="s">
        <v>1615</v>
      </c>
      <c r="B658" s="3" t="s">
        <v>1285</v>
      </c>
      <c r="C658" s="2" t="s">
        <v>1286</v>
      </c>
      <c r="D658" s="17">
        <v>2019</v>
      </c>
      <c r="E658" s="14" t="s">
        <v>1741</v>
      </c>
    </row>
    <row r="659" spans="1:5" x14ac:dyDescent="0.25">
      <c r="A659" s="2" t="s">
        <v>125</v>
      </c>
      <c r="B659" s="3" t="s">
        <v>1287</v>
      </c>
      <c r="C659" s="2" t="s">
        <v>1288</v>
      </c>
      <c r="D659" s="17">
        <v>2019</v>
      </c>
      <c r="E659" s="14" t="s">
        <v>1684</v>
      </c>
    </row>
    <row r="660" spans="1:5" x14ac:dyDescent="0.25">
      <c r="A660" s="2" t="s">
        <v>1616</v>
      </c>
      <c r="B660" s="2" t="s">
        <v>1289</v>
      </c>
      <c r="C660" s="2" t="s">
        <v>1290</v>
      </c>
      <c r="D660" s="17">
        <v>2019</v>
      </c>
      <c r="E660" s="14" t="s">
        <v>1685</v>
      </c>
    </row>
    <row r="661" spans="1:5" x14ac:dyDescent="0.25">
      <c r="A661" s="2" t="s">
        <v>1557</v>
      </c>
      <c r="B661" s="2" t="s">
        <v>1291</v>
      </c>
      <c r="C661" s="2" t="s">
        <v>1292</v>
      </c>
      <c r="D661" s="17">
        <v>2019</v>
      </c>
      <c r="E661" s="14" t="s">
        <v>1685</v>
      </c>
    </row>
    <row r="662" spans="1:5" x14ac:dyDescent="0.25">
      <c r="A662" s="2" t="s">
        <v>1557</v>
      </c>
      <c r="B662" s="2" t="s">
        <v>1293</v>
      </c>
      <c r="C662" s="2" t="s">
        <v>1294</v>
      </c>
      <c r="D662" s="17">
        <v>2019</v>
      </c>
      <c r="E662" s="14" t="s">
        <v>1685</v>
      </c>
    </row>
    <row r="663" spans="1:5" x14ac:dyDescent="0.25">
      <c r="A663" s="2" t="s">
        <v>1557</v>
      </c>
      <c r="B663" s="2" t="s">
        <v>1570</v>
      </c>
      <c r="C663" s="2" t="s">
        <v>1295</v>
      </c>
      <c r="D663" s="17">
        <v>2019</v>
      </c>
      <c r="E663" s="14" t="s">
        <v>1685</v>
      </c>
    </row>
    <row r="664" spans="1:5" x14ac:dyDescent="0.25">
      <c r="A664" s="2" t="s">
        <v>1557</v>
      </c>
      <c r="B664" s="2" t="s">
        <v>1296</v>
      </c>
      <c r="C664" s="2" t="s">
        <v>1297</v>
      </c>
      <c r="D664" s="17">
        <v>2019</v>
      </c>
      <c r="E664" s="14" t="s">
        <v>1685</v>
      </c>
    </row>
    <row r="665" spans="1:5" x14ac:dyDescent="0.25">
      <c r="A665" s="2" t="s">
        <v>1557</v>
      </c>
      <c r="B665" s="2" t="s">
        <v>1298</v>
      </c>
      <c r="C665" s="2" t="s">
        <v>1299</v>
      </c>
      <c r="D665" s="17">
        <v>2019</v>
      </c>
      <c r="E665" s="14" t="s">
        <v>1685</v>
      </c>
    </row>
    <row r="666" spans="1:5" x14ac:dyDescent="0.25">
      <c r="A666" s="2" t="s">
        <v>1557</v>
      </c>
      <c r="B666" s="2" t="s">
        <v>1300</v>
      </c>
      <c r="C666" s="2" t="s">
        <v>1301</v>
      </c>
      <c r="D666" s="17">
        <v>2019</v>
      </c>
      <c r="E666" s="14" t="s">
        <v>1685</v>
      </c>
    </row>
    <row r="667" spans="1:5" x14ac:dyDescent="0.25">
      <c r="A667" s="2" t="s">
        <v>1557</v>
      </c>
      <c r="B667" s="2" t="s">
        <v>1302</v>
      </c>
      <c r="C667" s="2" t="s">
        <v>1303</v>
      </c>
      <c r="D667" s="17">
        <v>2019</v>
      </c>
      <c r="E667" s="14" t="s">
        <v>1685</v>
      </c>
    </row>
    <row r="668" spans="1:5" x14ac:dyDescent="0.25">
      <c r="A668" s="2" t="s">
        <v>1557</v>
      </c>
      <c r="B668" s="2" t="s">
        <v>1304</v>
      </c>
      <c r="C668" s="2" t="s">
        <v>1305</v>
      </c>
      <c r="D668" s="17">
        <v>2019</v>
      </c>
      <c r="E668" s="14" t="s">
        <v>1685</v>
      </c>
    </row>
    <row r="669" spans="1:5" ht="30" x14ac:dyDescent="0.25">
      <c r="A669" s="2" t="s">
        <v>1557</v>
      </c>
      <c r="B669" s="3" t="s">
        <v>1592</v>
      </c>
      <c r="C669" s="2" t="s">
        <v>1306</v>
      </c>
      <c r="D669" s="17">
        <v>2019</v>
      </c>
      <c r="E669" s="14" t="s">
        <v>1685</v>
      </c>
    </row>
    <row r="670" spans="1:5" x14ac:dyDescent="0.25">
      <c r="A670" s="2" t="s">
        <v>1557</v>
      </c>
      <c r="B670" s="2" t="s">
        <v>1307</v>
      </c>
      <c r="C670" s="2" t="s">
        <v>1308</v>
      </c>
      <c r="D670" s="17">
        <v>2019</v>
      </c>
      <c r="E670" s="14" t="s">
        <v>1685</v>
      </c>
    </row>
    <row r="671" spans="1:5" x14ac:dyDescent="0.25">
      <c r="A671" s="2" t="s">
        <v>1557</v>
      </c>
      <c r="B671" s="2" t="s">
        <v>1309</v>
      </c>
      <c r="C671" s="2" t="s">
        <v>1310</v>
      </c>
      <c r="D671" s="17">
        <v>2019</v>
      </c>
      <c r="E671" s="14" t="s">
        <v>1685</v>
      </c>
    </row>
    <row r="672" spans="1:5" x14ac:dyDescent="0.25">
      <c r="A672" s="2" t="s">
        <v>1557</v>
      </c>
      <c r="B672" s="2" t="s">
        <v>1311</v>
      </c>
      <c r="C672" s="2" t="s">
        <v>1312</v>
      </c>
      <c r="D672" s="17">
        <v>2019</v>
      </c>
      <c r="E672" s="14" t="s">
        <v>1685</v>
      </c>
    </row>
    <row r="673" spans="1:5" x14ac:dyDescent="0.25">
      <c r="A673" s="2" t="s">
        <v>1557</v>
      </c>
      <c r="B673" s="2" t="s">
        <v>1313</v>
      </c>
      <c r="C673" s="2" t="s">
        <v>1314</v>
      </c>
      <c r="D673" s="17">
        <v>2019</v>
      </c>
      <c r="E673" s="14" t="s">
        <v>1685</v>
      </c>
    </row>
    <row r="674" spans="1:5" x14ac:dyDescent="0.25">
      <c r="A674" s="2" t="s">
        <v>1557</v>
      </c>
      <c r="B674" s="2" t="s">
        <v>1315</v>
      </c>
      <c r="C674" s="2" t="s">
        <v>1316</v>
      </c>
      <c r="D674" s="17">
        <v>2019</v>
      </c>
      <c r="E674" s="14" t="s">
        <v>1685</v>
      </c>
    </row>
    <row r="675" spans="1:5" x14ac:dyDescent="0.25">
      <c r="A675" s="2" t="s">
        <v>1557</v>
      </c>
      <c r="B675" s="2" t="s">
        <v>1317</v>
      </c>
      <c r="C675" s="2" t="s">
        <v>1318</v>
      </c>
      <c r="D675" s="17">
        <v>2019</v>
      </c>
      <c r="E675" s="14" t="s">
        <v>1685</v>
      </c>
    </row>
    <row r="676" spans="1:5" x14ac:dyDescent="0.25">
      <c r="A676" s="2" t="s">
        <v>1557</v>
      </c>
      <c r="B676" s="2" t="s">
        <v>1319</v>
      </c>
      <c r="C676" s="2" t="s">
        <v>1320</v>
      </c>
      <c r="D676" s="17">
        <v>2019</v>
      </c>
      <c r="E676" s="14" t="s">
        <v>1685</v>
      </c>
    </row>
    <row r="677" spans="1:5" x14ac:dyDescent="0.25">
      <c r="A677" s="2" t="s">
        <v>1565</v>
      </c>
      <c r="B677" s="3" t="s">
        <v>1321</v>
      </c>
      <c r="C677" s="3" t="s">
        <v>1322</v>
      </c>
      <c r="D677" s="17">
        <v>2019</v>
      </c>
      <c r="E677" s="14" t="s">
        <v>1687</v>
      </c>
    </row>
    <row r="678" spans="1:5" x14ac:dyDescent="0.25">
      <c r="A678" s="2" t="s">
        <v>1617</v>
      </c>
      <c r="B678" s="3" t="s">
        <v>1323</v>
      </c>
      <c r="C678" s="3" t="s">
        <v>1324</v>
      </c>
      <c r="D678" s="17">
        <v>2019</v>
      </c>
      <c r="E678" s="14" t="s">
        <v>1742</v>
      </c>
    </row>
    <row r="679" spans="1:5" x14ac:dyDescent="0.25">
      <c r="A679" s="2" t="s">
        <v>1565</v>
      </c>
      <c r="B679" s="3" t="s">
        <v>1325</v>
      </c>
      <c r="C679" s="3" t="s">
        <v>1326</v>
      </c>
      <c r="D679" s="17">
        <v>2019</v>
      </c>
      <c r="E679" s="14" t="s">
        <v>1687</v>
      </c>
    </row>
    <row r="680" spans="1:5" ht="20.25" customHeight="1" x14ac:dyDescent="0.25">
      <c r="A680" s="2" t="s">
        <v>1565</v>
      </c>
      <c r="B680" s="3" t="s">
        <v>1327</v>
      </c>
      <c r="C680" s="3" t="s">
        <v>1328</v>
      </c>
      <c r="D680" s="17">
        <v>2019</v>
      </c>
      <c r="E680" s="14" t="s">
        <v>1687</v>
      </c>
    </row>
    <row r="681" spans="1:5" ht="19.5" customHeight="1" x14ac:dyDescent="0.25">
      <c r="A681" s="2" t="s">
        <v>1565</v>
      </c>
      <c r="B681" s="3" t="s">
        <v>1329</v>
      </c>
      <c r="C681" s="3" t="s">
        <v>1330</v>
      </c>
      <c r="D681" s="17">
        <v>2019</v>
      </c>
      <c r="E681" s="14" t="s">
        <v>1687</v>
      </c>
    </row>
    <row r="682" spans="1:5" ht="18.75" customHeight="1" x14ac:dyDescent="0.25">
      <c r="A682" s="2" t="s">
        <v>1565</v>
      </c>
      <c r="B682" s="3" t="s">
        <v>1331</v>
      </c>
      <c r="C682" s="3" t="s">
        <v>1332</v>
      </c>
      <c r="D682" s="17">
        <v>2019</v>
      </c>
      <c r="E682" s="14" t="s">
        <v>1687</v>
      </c>
    </row>
    <row r="683" spans="1:5" ht="16.5" customHeight="1" x14ac:dyDescent="0.25">
      <c r="A683" s="2" t="s">
        <v>1565</v>
      </c>
      <c r="B683" s="3" t="s">
        <v>1333</v>
      </c>
      <c r="C683" s="3" t="s">
        <v>1334</v>
      </c>
      <c r="D683" s="17">
        <v>2019</v>
      </c>
      <c r="E683" s="14" t="s">
        <v>1687</v>
      </c>
    </row>
    <row r="684" spans="1:5" ht="26.25" customHeight="1" x14ac:dyDescent="0.25">
      <c r="A684" s="2" t="s">
        <v>1618</v>
      </c>
      <c r="B684" s="3" t="s">
        <v>1335</v>
      </c>
      <c r="C684" s="3" t="s">
        <v>1626</v>
      </c>
      <c r="D684" s="17">
        <v>2019</v>
      </c>
      <c r="E684" s="14" t="s">
        <v>1743</v>
      </c>
    </row>
    <row r="685" spans="1:5" ht="17.25" customHeight="1" x14ac:dyDescent="0.25">
      <c r="A685" s="2" t="s">
        <v>1565</v>
      </c>
      <c r="B685" s="3" t="s">
        <v>1336</v>
      </c>
      <c r="C685" s="3" t="s">
        <v>1337</v>
      </c>
      <c r="D685" s="17">
        <v>2019</v>
      </c>
      <c r="E685" s="14" t="s">
        <v>1687</v>
      </c>
    </row>
    <row r="686" spans="1:5" x14ac:dyDescent="0.25">
      <c r="A686" s="2" t="s">
        <v>1565</v>
      </c>
      <c r="B686" s="2" t="s">
        <v>1338</v>
      </c>
      <c r="C686" s="2" t="s">
        <v>1339</v>
      </c>
      <c r="D686" s="17">
        <v>2019</v>
      </c>
      <c r="E686" s="14" t="s">
        <v>1687</v>
      </c>
    </row>
    <row r="687" spans="1:5" x14ac:dyDescent="0.25">
      <c r="A687" s="2" t="s">
        <v>1565</v>
      </c>
      <c r="B687" s="2" t="s">
        <v>1340</v>
      </c>
      <c r="C687" s="2" t="s">
        <v>1341</v>
      </c>
      <c r="D687" s="17">
        <v>2019</v>
      </c>
      <c r="E687" s="14" t="s">
        <v>1687</v>
      </c>
    </row>
    <row r="688" spans="1:5" ht="30" x14ac:dyDescent="0.25">
      <c r="A688" s="2" t="s">
        <v>1702</v>
      </c>
      <c r="B688" s="2" t="s">
        <v>1342</v>
      </c>
      <c r="C688" s="3" t="s">
        <v>1585</v>
      </c>
      <c r="D688" s="17">
        <v>2019</v>
      </c>
      <c r="E688" s="14" t="s">
        <v>1744</v>
      </c>
    </row>
    <row r="689" spans="1:5" x14ac:dyDescent="0.25">
      <c r="A689" s="2" t="s">
        <v>1565</v>
      </c>
      <c r="B689" s="2" t="s">
        <v>1556</v>
      </c>
      <c r="C689" s="2" t="s">
        <v>1343</v>
      </c>
      <c r="D689" s="17">
        <v>2019</v>
      </c>
      <c r="E689" s="14" t="s">
        <v>1687</v>
      </c>
    </row>
    <row r="690" spans="1:5" x14ac:dyDescent="0.25">
      <c r="A690" s="2" t="s">
        <v>145</v>
      </c>
      <c r="B690" s="2" t="s">
        <v>1344</v>
      </c>
      <c r="C690" s="2" t="s">
        <v>1345</v>
      </c>
      <c r="D690" s="17">
        <v>2019</v>
      </c>
      <c r="E690" s="14" t="s">
        <v>1688</v>
      </c>
    </row>
    <row r="691" spans="1:5" x14ac:dyDescent="0.25">
      <c r="A691" s="2" t="s">
        <v>145</v>
      </c>
      <c r="B691" s="2" t="s">
        <v>1346</v>
      </c>
      <c r="C691" s="2" t="s">
        <v>1619</v>
      </c>
      <c r="D691" s="17">
        <v>2019</v>
      </c>
      <c r="E691" s="14" t="s">
        <v>1688</v>
      </c>
    </row>
    <row r="692" spans="1:5" x14ac:dyDescent="0.25">
      <c r="A692" s="2" t="s">
        <v>145</v>
      </c>
      <c r="B692" s="2" t="s">
        <v>1347</v>
      </c>
      <c r="C692" s="2" t="s">
        <v>1348</v>
      </c>
      <c r="D692" s="17">
        <v>2019</v>
      </c>
      <c r="E692" s="14" t="s">
        <v>1688</v>
      </c>
    </row>
    <row r="693" spans="1:5" x14ac:dyDescent="0.25">
      <c r="A693" s="2" t="s">
        <v>145</v>
      </c>
      <c r="B693" s="2" t="s">
        <v>1349</v>
      </c>
      <c r="C693" s="2" t="s">
        <v>1350</v>
      </c>
      <c r="D693" s="17">
        <v>2019</v>
      </c>
      <c r="E693" s="14" t="s">
        <v>1688</v>
      </c>
    </row>
    <row r="694" spans="1:5" x14ac:dyDescent="0.25">
      <c r="A694" s="2" t="s">
        <v>1620</v>
      </c>
      <c r="B694" s="2" t="s">
        <v>1351</v>
      </c>
      <c r="C694" s="2" t="s">
        <v>1352</v>
      </c>
      <c r="D694" s="17">
        <v>2019</v>
      </c>
      <c r="E694" s="14" t="s">
        <v>1745</v>
      </c>
    </row>
    <row r="695" spans="1:5" x14ac:dyDescent="0.25">
      <c r="A695" s="2" t="s">
        <v>145</v>
      </c>
      <c r="B695" s="2" t="s">
        <v>1353</v>
      </c>
      <c r="C695" s="2" t="s">
        <v>1354</v>
      </c>
      <c r="D695" s="17">
        <v>2019</v>
      </c>
      <c r="E695" s="14" t="s">
        <v>1688</v>
      </c>
    </row>
    <row r="696" spans="1:5" x14ac:dyDescent="0.25">
      <c r="A696" s="2" t="s">
        <v>145</v>
      </c>
      <c r="B696" s="2" t="s">
        <v>1355</v>
      </c>
      <c r="C696" s="2" t="s">
        <v>1356</v>
      </c>
      <c r="D696" s="17">
        <v>2019</v>
      </c>
      <c r="E696" s="14" t="s">
        <v>1688</v>
      </c>
    </row>
    <row r="697" spans="1:5" x14ac:dyDescent="0.25">
      <c r="A697" s="2" t="s">
        <v>145</v>
      </c>
      <c r="B697" s="3" t="s">
        <v>1357</v>
      </c>
      <c r="C697" s="3" t="s">
        <v>1358</v>
      </c>
      <c r="D697" s="17">
        <v>2019</v>
      </c>
      <c r="E697" s="14" t="s">
        <v>1688</v>
      </c>
    </row>
    <row r="698" spans="1:5" x14ac:dyDescent="0.25">
      <c r="A698" s="2" t="s">
        <v>145</v>
      </c>
      <c r="B698" s="3" t="s">
        <v>1359</v>
      </c>
      <c r="C698" s="3" t="s">
        <v>1360</v>
      </c>
      <c r="D698" s="17">
        <v>2019</v>
      </c>
      <c r="E698" s="14" t="s">
        <v>1688</v>
      </c>
    </row>
    <row r="699" spans="1:5" x14ac:dyDescent="0.25">
      <c r="A699" s="2" t="s">
        <v>145</v>
      </c>
      <c r="B699" s="2" t="s">
        <v>1361</v>
      </c>
      <c r="C699" s="3" t="s">
        <v>1362</v>
      </c>
      <c r="D699" s="17">
        <v>2019</v>
      </c>
      <c r="E699" s="14" t="s">
        <v>1688</v>
      </c>
    </row>
    <row r="700" spans="1:5" x14ac:dyDescent="0.25">
      <c r="A700" s="2" t="s">
        <v>145</v>
      </c>
      <c r="B700" s="2" t="s">
        <v>1363</v>
      </c>
      <c r="C700" s="3" t="s">
        <v>1364</v>
      </c>
      <c r="D700" s="17">
        <v>2019</v>
      </c>
      <c r="E700" s="14" t="s">
        <v>1688</v>
      </c>
    </row>
    <row r="701" spans="1:5" x14ac:dyDescent="0.25">
      <c r="A701" s="2" t="s">
        <v>145</v>
      </c>
      <c r="B701" s="3" t="s">
        <v>1365</v>
      </c>
      <c r="C701" s="2" t="s">
        <v>1366</v>
      </c>
      <c r="D701" s="17">
        <v>2019</v>
      </c>
      <c r="E701" s="14" t="s">
        <v>1688</v>
      </c>
    </row>
    <row r="702" spans="1:5" x14ac:dyDescent="0.25">
      <c r="A702" s="2" t="s">
        <v>145</v>
      </c>
      <c r="B702" s="2" t="s">
        <v>1367</v>
      </c>
      <c r="C702" s="2" t="s">
        <v>1368</v>
      </c>
      <c r="D702" s="17">
        <v>2019</v>
      </c>
      <c r="E702" s="14" t="s">
        <v>1688</v>
      </c>
    </row>
    <row r="703" spans="1:5" x14ac:dyDescent="0.25">
      <c r="A703" s="2" t="s">
        <v>145</v>
      </c>
      <c r="B703" s="3" t="s">
        <v>1369</v>
      </c>
      <c r="C703" s="3" t="s">
        <v>1370</v>
      </c>
      <c r="D703" s="17">
        <v>2019</v>
      </c>
      <c r="E703" s="14" t="s">
        <v>1688</v>
      </c>
    </row>
    <row r="704" spans="1:5" x14ac:dyDescent="0.25">
      <c r="A704" s="2" t="s">
        <v>145</v>
      </c>
      <c r="B704" s="3" t="s">
        <v>1371</v>
      </c>
      <c r="C704" s="3" t="s">
        <v>1372</v>
      </c>
      <c r="D704" s="17">
        <v>2019</v>
      </c>
      <c r="E704" s="14" t="s">
        <v>1688</v>
      </c>
    </row>
    <row r="705" spans="1:5" x14ac:dyDescent="0.25">
      <c r="A705" s="2" t="s">
        <v>145</v>
      </c>
      <c r="B705" s="3" t="s">
        <v>1373</v>
      </c>
      <c r="C705" s="2" t="s">
        <v>1374</v>
      </c>
      <c r="D705" s="17">
        <v>2019</v>
      </c>
      <c r="E705" s="14" t="s">
        <v>1688</v>
      </c>
    </row>
    <row r="706" spans="1:5" x14ac:dyDescent="0.25">
      <c r="A706" s="2" t="s">
        <v>145</v>
      </c>
      <c r="B706" s="2" t="s">
        <v>1375</v>
      </c>
      <c r="C706" s="2" t="s">
        <v>1376</v>
      </c>
      <c r="D706" s="17">
        <v>2019</v>
      </c>
      <c r="E706" s="14" t="s">
        <v>1688</v>
      </c>
    </row>
    <row r="707" spans="1:5" x14ac:dyDescent="0.25">
      <c r="A707" s="2" t="s">
        <v>145</v>
      </c>
      <c r="B707" s="3" t="s">
        <v>1377</v>
      </c>
      <c r="C707" s="2" t="s">
        <v>1378</v>
      </c>
      <c r="D707" s="17">
        <v>2019</v>
      </c>
      <c r="E707" s="14" t="s">
        <v>1688</v>
      </c>
    </row>
    <row r="708" spans="1:5" x14ac:dyDescent="0.25">
      <c r="A708" s="2" t="s">
        <v>150</v>
      </c>
      <c r="B708" s="2" t="s">
        <v>1379</v>
      </c>
      <c r="C708" s="2" t="s">
        <v>1380</v>
      </c>
      <c r="D708" s="17">
        <v>2019</v>
      </c>
      <c r="E708" s="14" t="s">
        <v>1690</v>
      </c>
    </row>
    <row r="709" spans="1:5" x14ac:dyDescent="0.25">
      <c r="A709" s="2" t="s">
        <v>150</v>
      </c>
      <c r="B709" s="2" t="s">
        <v>1381</v>
      </c>
      <c r="C709" s="2" t="s">
        <v>1382</v>
      </c>
      <c r="D709" s="17">
        <v>2019</v>
      </c>
      <c r="E709" s="14" t="s">
        <v>1690</v>
      </c>
    </row>
    <row r="710" spans="1:5" x14ac:dyDescent="0.25">
      <c r="A710" s="2" t="s">
        <v>150</v>
      </c>
      <c r="B710" s="2" t="s">
        <v>1383</v>
      </c>
      <c r="C710" s="2" t="s">
        <v>1384</v>
      </c>
      <c r="D710" s="17">
        <v>2019</v>
      </c>
      <c r="E710" s="14" t="s">
        <v>1690</v>
      </c>
    </row>
    <row r="711" spans="1:5" x14ac:dyDescent="0.25">
      <c r="A711" s="2" t="s">
        <v>150</v>
      </c>
      <c r="B711" s="2" t="s">
        <v>1385</v>
      </c>
      <c r="C711" s="2" t="s">
        <v>1386</v>
      </c>
      <c r="D711" s="17">
        <v>2019</v>
      </c>
      <c r="E711" s="14" t="s">
        <v>1690</v>
      </c>
    </row>
    <row r="712" spans="1:5" x14ac:dyDescent="0.25">
      <c r="A712" s="2" t="s">
        <v>150</v>
      </c>
      <c r="B712" s="3" t="s">
        <v>1387</v>
      </c>
      <c r="C712" s="3" t="s">
        <v>1388</v>
      </c>
      <c r="D712" s="17">
        <v>2019</v>
      </c>
      <c r="E712" s="14" t="s">
        <v>1690</v>
      </c>
    </row>
    <row r="713" spans="1:5" x14ac:dyDescent="0.25">
      <c r="A713" s="2" t="s">
        <v>150</v>
      </c>
      <c r="B713" s="3" t="s">
        <v>1389</v>
      </c>
      <c r="C713" s="3" t="s">
        <v>1390</v>
      </c>
      <c r="D713" s="17">
        <v>2019</v>
      </c>
      <c r="E713" s="14" t="s">
        <v>1690</v>
      </c>
    </row>
    <row r="714" spans="1:5" ht="13.5" customHeight="1" x14ac:dyDescent="0.25">
      <c r="A714" s="2" t="s">
        <v>150</v>
      </c>
      <c r="B714" s="3" t="s">
        <v>1391</v>
      </c>
      <c r="C714" s="3" t="s">
        <v>1392</v>
      </c>
      <c r="D714" s="17">
        <v>2019</v>
      </c>
      <c r="E714" s="14" t="s">
        <v>1690</v>
      </c>
    </row>
    <row r="715" spans="1:5" x14ac:dyDescent="0.25">
      <c r="A715" s="2" t="s">
        <v>1701</v>
      </c>
      <c r="B715" s="3" t="s">
        <v>1393</v>
      </c>
      <c r="C715" s="3" t="s">
        <v>1394</v>
      </c>
      <c r="D715" s="17">
        <v>2019</v>
      </c>
      <c r="E715" s="14" t="s">
        <v>1690</v>
      </c>
    </row>
    <row r="716" spans="1:5" x14ac:dyDescent="0.25">
      <c r="A716" s="2" t="s">
        <v>150</v>
      </c>
      <c r="B716" s="3" t="s">
        <v>1395</v>
      </c>
      <c r="C716" s="3" t="s">
        <v>1396</v>
      </c>
      <c r="D716" s="17">
        <v>2019</v>
      </c>
      <c r="E716" s="14" t="s">
        <v>1690</v>
      </c>
    </row>
    <row r="717" spans="1:5" x14ac:dyDescent="0.25">
      <c r="A717" s="2" t="s">
        <v>150</v>
      </c>
      <c r="B717" s="3" t="s">
        <v>1397</v>
      </c>
      <c r="C717" s="3" t="s">
        <v>1398</v>
      </c>
      <c r="D717" s="17">
        <v>2019</v>
      </c>
      <c r="E717" s="14" t="s">
        <v>1690</v>
      </c>
    </row>
    <row r="718" spans="1:5" x14ac:dyDescent="0.25">
      <c r="A718" s="2" t="s">
        <v>150</v>
      </c>
      <c r="B718" s="3" t="s">
        <v>1399</v>
      </c>
      <c r="C718" s="3" t="s">
        <v>1400</v>
      </c>
      <c r="D718" s="17">
        <v>2019</v>
      </c>
      <c r="E718" s="14" t="s">
        <v>1690</v>
      </c>
    </row>
    <row r="719" spans="1:5" x14ac:dyDescent="0.25">
      <c r="A719" s="2" t="s">
        <v>150</v>
      </c>
      <c r="B719" s="3" t="s">
        <v>1401</v>
      </c>
      <c r="C719" s="3" t="s">
        <v>1402</v>
      </c>
      <c r="D719" s="17">
        <v>2019</v>
      </c>
      <c r="E719" s="14" t="s">
        <v>1690</v>
      </c>
    </row>
    <row r="720" spans="1:5" x14ac:dyDescent="0.25">
      <c r="A720" s="2" t="s">
        <v>150</v>
      </c>
      <c r="B720" s="2" t="s">
        <v>1403</v>
      </c>
      <c r="C720" s="2" t="s">
        <v>1404</v>
      </c>
      <c r="D720" s="17">
        <v>2019</v>
      </c>
      <c r="E720" s="14" t="s">
        <v>1690</v>
      </c>
    </row>
    <row r="721" spans="1:5" x14ac:dyDescent="0.25">
      <c r="A721" s="2" t="s">
        <v>1621</v>
      </c>
      <c r="B721" s="2" t="s">
        <v>1405</v>
      </c>
      <c r="C721" s="2" t="s">
        <v>1406</v>
      </c>
      <c r="D721" s="17">
        <v>2019</v>
      </c>
      <c r="E721" s="14" t="s">
        <v>1691</v>
      </c>
    </row>
    <row r="722" spans="1:5" x14ac:dyDescent="0.25">
      <c r="A722" s="2" t="s">
        <v>157</v>
      </c>
      <c r="B722" s="2" t="s">
        <v>1407</v>
      </c>
      <c r="C722" s="2" t="s">
        <v>1408</v>
      </c>
      <c r="D722" s="17">
        <v>2019</v>
      </c>
      <c r="E722" s="14" t="s">
        <v>1691</v>
      </c>
    </row>
    <row r="723" spans="1:5" x14ac:dyDescent="0.25">
      <c r="A723" s="2" t="s">
        <v>157</v>
      </c>
      <c r="B723" s="2" t="s">
        <v>1409</v>
      </c>
      <c r="C723" s="2" t="s">
        <v>1410</v>
      </c>
      <c r="D723" s="17">
        <v>2019</v>
      </c>
      <c r="E723" s="14" t="s">
        <v>1691</v>
      </c>
    </row>
    <row r="724" spans="1:5" x14ac:dyDescent="0.25">
      <c r="A724" s="2" t="s">
        <v>157</v>
      </c>
      <c r="B724" s="3" t="s">
        <v>1411</v>
      </c>
      <c r="C724" s="3" t="s">
        <v>1412</v>
      </c>
      <c r="D724" s="17">
        <v>2019</v>
      </c>
      <c r="E724" s="14" t="s">
        <v>1691</v>
      </c>
    </row>
    <row r="725" spans="1:5" x14ac:dyDescent="0.25">
      <c r="A725" s="2" t="s">
        <v>157</v>
      </c>
      <c r="B725" s="3" t="s">
        <v>1413</v>
      </c>
      <c r="C725" s="3" t="s">
        <v>1414</v>
      </c>
      <c r="D725" s="17">
        <v>2019</v>
      </c>
      <c r="E725" s="14" t="s">
        <v>1691</v>
      </c>
    </row>
    <row r="726" spans="1:5" x14ac:dyDescent="0.25">
      <c r="A726" s="2" t="s">
        <v>1621</v>
      </c>
      <c r="B726" s="3" t="s">
        <v>1415</v>
      </c>
      <c r="C726" s="3" t="s">
        <v>1416</v>
      </c>
      <c r="D726" s="17">
        <v>2019</v>
      </c>
      <c r="E726" s="14" t="s">
        <v>1746</v>
      </c>
    </row>
    <row r="727" spans="1:5" x14ac:dyDescent="0.25">
      <c r="A727" s="2" t="s">
        <v>157</v>
      </c>
      <c r="B727" s="3" t="s">
        <v>1417</v>
      </c>
      <c r="C727" s="3" t="s">
        <v>1418</v>
      </c>
      <c r="D727" s="17">
        <v>2019</v>
      </c>
      <c r="E727" s="14" t="s">
        <v>1691</v>
      </c>
    </row>
    <row r="728" spans="1:5" x14ac:dyDescent="0.25">
      <c r="A728" s="2" t="s">
        <v>157</v>
      </c>
      <c r="B728" s="3" t="s">
        <v>1419</v>
      </c>
      <c r="C728" s="3" t="s">
        <v>1420</v>
      </c>
      <c r="D728" s="17">
        <v>2019</v>
      </c>
      <c r="E728" s="14" t="s">
        <v>1691</v>
      </c>
    </row>
    <row r="729" spans="1:5" x14ac:dyDescent="0.25">
      <c r="A729" s="2" t="s">
        <v>157</v>
      </c>
      <c r="B729" s="3" t="s">
        <v>1421</v>
      </c>
      <c r="C729" s="3" t="s">
        <v>1422</v>
      </c>
      <c r="D729" s="17">
        <v>2019</v>
      </c>
      <c r="E729" s="14" t="s">
        <v>1691</v>
      </c>
    </row>
    <row r="730" spans="1:5" x14ac:dyDescent="0.25">
      <c r="A730" s="2" t="s">
        <v>1423</v>
      </c>
      <c r="B730" s="2" t="s">
        <v>1424</v>
      </c>
      <c r="C730" s="2" t="s">
        <v>1425</v>
      </c>
      <c r="D730" s="17">
        <v>2019</v>
      </c>
      <c r="E730" s="14" t="s">
        <v>1689</v>
      </c>
    </row>
    <row r="731" spans="1:5" ht="30" x14ac:dyDescent="0.25">
      <c r="A731" s="3" t="s">
        <v>1595</v>
      </c>
      <c r="B731" s="2" t="s">
        <v>1426</v>
      </c>
      <c r="C731" s="2" t="s">
        <v>1427</v>
      </c>
      <c r="D731" s="17">
        <v>2019</v>
      </c>
      <c r="E731" s="14" t="s">
        <v>1747</v>
      </c>
    </row>
    <row r="732" spans="1:5" ht="30" x14ac:dyDescent="0.25">
      <c r="A732" s="8" t="s">
        <v>1596</v>
      </c>
      <c r="B732" s="2" t="s">
        <v>1428</v>
      </c>
      <c r="C732" s="2" t="s">
        <v>1429</v>
      </c>
      <c r="D732" s="17">
        <v>2019</v>
      </c>
      <c r="E732" s="14" t="s">
        <v>1748</v>
      </c>
    </row>
    <row r="733" spans="1:5" x14ac:dyDescent="0.25">
      <c r="A733" s="2" t="s">
        <v>1423</v>
      </c>
      <c r="B733" s="2" t="s">
        <v>1430</v>
      </c>
      <c r="C733" s="2" t="s">
        <v>1431</v>
      </c>
      <c r="D733" s="17">
        <v>2019</v>
      </c>
      <c r="E733" s="14" t="s">
        <v>1689</v>
      </c>
    </row>
    <row r="734" spans="1:5" ht="75" x14ac:dyDescent="0.25">
      <c r="A734" s="3" t="s">
        <v>1629</v>
      </c>
      <c r="B734" s="2" t="s">
        <v>1432</v>
      </c>
      <c r="C734" s="3" t="s">
        <v>1586</v>
      </c>
      <c r="D734" s="17">
        <v>2019</v>
      </c>
      <c r="E734" s="14" t="s">
        <v>1753</v>
      </c>
    </row>
    <row r="735" spans="1:5" x14ac:dyDescent="0.25">
      <c r="A735" s="2" t="s">
        <v>1423</v>
      </c>
      <c r="B735" s="2" t="s">
        <v>1433</v>
      </c>
      <c r="C735" s="2" t="s">
        <v>1434</v>
      </c>
      <c r="D735" s="17">
        <v>2019</v>
      </c>
      <c r="E735" s="14" t="s">
        <v>1689</v>
      </c>
    </row>
    <row r="736" spans="1:5" x14ac:dyDescent="0.25">
      <c r="A736" s="2" t="s">
        <v>1423</v>
      </c>
      <c r="B736" s="2" t="s">
        <v>1435</v>
      </c>
      <c r="C736" s="2" t="s">
        <v>1436</v>
      </c>
      <c r="D736" s="17">
        <v>2019</v>
      </c>
      <c r="E736" s="14" t="s">
        <v>1689</v>
      </c>
    </row>
    <row r="737" spans="1:5" x14ac:dyDescent="0.25">
      <c r="A737" s="2" t="s">
        <v>1700</v>
      </c>
      <c r="B737" s="2" t="s">
        <v>1437</v>
      </c>
      <c r="C737" s="2" t="s">
        <v>1575</v>
      </c>
      <c r="D737" s="17">
        <v>2019</v>
      </c>
      <c r="E737" s="14" t="s">
        <v>1752</v>
      </c>
    </row>
    <row r="738" spans="1:5" x14ac:dyDescent="0.25">
      <c r="A738" s="2" t="s">
        <v>1423</v>
      </c>
      <c r="B738" s="2" t="s">
        <v>1438</v>
      </c>
      <c r="C738" s="3" t="s">
        <v>1439</v>
      </c>
      <c r="D738" s="17">
        <v>2019</v>
      </c>
      <c r="E738" s="14" t="s">
        <v>1691</v>
      </c>
    </row>
    <row r="739" spans="1:5" ht="30" x14ac:dyDescent="0.25">
      <c r="A739" s="3" t="s">
        <v>1595</v>
      </c>
      <c r="B739" s="2" t="s">
        <v>1440</v>
      </c>
      <c r="C739" s="2" t="s">
        <v>1441</v>
      </c>
      <c r="D739" s="17">
        <v>2019</v>
      </c>
      <c r="E739" s="14" t="s">
        <v>1749</v>
      </c>
    </row>
    <row r="740" spans="1:5" x14ac:dyDescent="0.25">
      <c r="A740" s="2" t="s">
        <v>1423</v>
      </c>
      <c r="B740" s="2" t="s">
        <v>1442</v>
      </c>
      <c r="C740" s="2" t="s">
        <v>1443</v>
      </c>
      <c r="D740" s="17">
        <v>2019</v>
      </c>
      <c r="E740" s="14" t="s">
        <v>1689</v>
      </c>
    </row>
    <row r="741" spans="1:5" x14ac:dyDescent="0.25">
      <c r="A741" s="2" t="s">
        <v>1423</v>
      </c>
      <c r="B741" s="2" t="s">
        <v>1444</v>
      </c>
      <c r="C741" s="2" t="s">
        <v>1445</v>
      </c>
      <c r="D741" s="17">
        <v>2019</v>
      </c>
      <c r="E741" s="14" t="s">
        <v>1689</v>
      </c>
    </row>
    <row r="742" spans="1:5" x14ac:dyDescent="0.25">
      <c r="A742" s="2" t="s">
        <v>1423</v>
      </c>
      <c r="B742" s="2" t="s">
        <v>1446</v>
      </c>
      <c r="C742" s="2" t="s">
        <v>1447</v>
      </c>
      <c r="D742" s="17">
        <v>2019</v>
      </c>
      <c r="E742" s="14" t="s">
        <v>1689</v>
      </c>
    </row>
    <row r="743" spans="1:5" x14ac:dyDescent="0.25">
      <c r="A743" s="2" t="s">
        <v>1423</v>
      </c>
      <c r="B743" s="2" t="s">
        <v>1448</v>
      </c>
      <c r="C743" s="2" t="s">
        <v>1449</v>
      </c>
      <c r="D743" s="17">
        <v>2019</v>
      </c>
      <c r="E743" s="14" t="s">
        <v>1689</v>
      </c>
    </row>
    <row r="744" spans="1:5" x14ac:dyDescent="0.25">
      <c r="A744" s="2" t="s">
        <v>1423</v>
      </c>
      <c r="B744" s="2" t="s">
        <v>1450</v>
      </c>
      <c r="C744" s="2" t="s">
        <v>1451</v>
      </c>
      <c r="D744" s="17">
        <v>2019</v>
      </c>
      <c r="E744" s="14" t="s">
        <v>1689</v>
      </c>
    </row>
    <row r="745" spans="1:5" x14ac:dyDescent="0.25">
      <c r="A745" s="2" t="s">
        <v>1423</v>
      </c>
      <c r="B745" s="2" t="s">
        <v>1452</v>
      </c>
      <c r="C745" s="2" t="s">
        <v>1453</v>
      </c>
      <c r="D745" s="17">
        <v>2019</v>
      </c>
      <c r="E745" s="14" t="s">
        <v>1689</v>
      </c>
    </row>
    <row r="746" spans="1:5" x14ac:dyDescent="0.25">
      <c r="A746" s="2" t="s">
        <v>167</v>
      </c>
      <c r="B746" s="2" t="s">
        <v>1454</v>
      </c>
      <c r="C746" s="2" t="s">
        <v>1455</v>
      </c>
      <c r="D746" s="17">
        <v>2019</v>
      </c>
      <c r="E746" s="14" t="s">
        <v>1694</v>
      </c>
    </row>
    <row r="747" spans="1:5" x14ac:dyDescent="0.25">
      <c r="A747" s="2" t="s">
        <v>167</v>
      </c>
      <c r="B747" s="2" t="s">
        <v>1456</v>
      </c>
      <c r="C747" s="2" t="s">
        <v>1457</v>
      </c>
      <c r="D747" s="17">
        <v>2019</v>
      </c>
      <c r="E747" s="14" t="s">
        <v>1694</v>
      </c>
    </row>
    <row r="748" spans="1:5" x14ac:dyDescent="0.25">
      <c r="A748" s="2" t="s">
        <v>167</v>
      </c>
      <c r="B748" s="2" t="s">
        <v>1458</v>
      </c>
      <c r="C748" s="2" t="s">
        <v>1459</v>
      </c>
      <c r="D748" s="17">
        <v>2019</v>
      </c>
      <c r="E748" s="14" t="s">
        <v>1694</v>
      </c>
    </row>
    <row r="749" spans="1:5" x14ac:dyDescent="0.25">
      <c r="A749" s="2" t="s">
        <v>167</v>
      </c>
      <c r="B749" s="2" t="s">
        <v>1460</v>
      </c>
      <c r="C749" s="2" t="s">
        <v>1461</v>
      </c>
      <c r="D749" s="17">
        <v>2019</v>
      </c>
      <c r="E749" s="14" t="s">
        <v>1694</v>
      </c>
    </row>
    <row r="750" spans="1:5" ht="30" x14ac:dyDescent="0.25">
      <c r="A750" s="2" t="s">
        <v>167</v>
      </c>
      <c r="B750" s="3" t="s">
        <v>1593</v>
      </c>
      <c r="C750" s="2" t="s">
        <v>1462</v>
      </c>
      <c r="D750" s="17">
        <v>2019</v>
      </c>
      <c r="E750" s="14" t="s">
        <v>1694</v>
      </c>
    </row>
    <row r="751" spans="1:5" x14ac:dyDescent="0.25">
      <c r="A751" s="2" t="s">
        <v>167</v>
      </c>
      <c r="B751" s="2" t="s">
        <v>1463</v>
      </c>
      <c r="C751" s="2" t="s">
        <v>1464</v>
      </c>
      <c r="D751" s="17">
        <v>2019</v>
      </c>
      <c r="E751" s="14" t="s">
        <v>1694</v>
      </c>
    </row>
    <row r="752" spans="1:5" ht="18.75" customHeight="1" x14ac:dyDescent="0.25">
      <c r="A752" s="2" t="s">
        <v>167</v>
      </c>
      <c r="B752" s="3" t="s">
        <v>1465</v>
      </c>
      <c r="C752" s="3" t="s">
        <v>1466</v>
      </c>
      <c r="D752" s="17">
        <v>2019</v>
      </c>
      <c r="E752" s="14" t="s">
        <v>1694</v>
      </c>
    </row>
    <row r="753" spans="1:5" x14ac:dyDescent="0.25">
      <c r="A753" s="2" t="s">
        <v>167</v>
      </c>
      <c r="B753" s="3" t="s">
        <v>1467</v>
      </c>
      <c r="C753" s="3" t="s">
        <v>1468</v>
      </c>
      <c r="D753" s="17">
        <v>2019</v>
      </c>
      <c r="E753" s="14" t="s">
        <v>1694</v>
      </c>
    </row>
    <row r="754" spans="1:5" ht="18" customHeight="1" x14ac:dyDescent="0.25">
      <c r="A754" s="2" t="s">
        <v>1594</v>
      </c>
      <c r="B754" s="3" t="s">
        <v>1469</v>
      </c>
      <c r="C754" s="3" t="s">
        <v>1541</v>
      </c>
      <c r="D754" s="17">
        <v>2019</v>
      </c>
      <c r="E754" s="14" t="s">
        <v>1750</v>
      </c>
    </row>
    <row r="755" spans="1:5" x14ac:dyDescent="0.25">
      <c r="A755" s="2" t="s">
        <v>167</v>
      </c>
      <c r="B755" s="3" t="s">
        <v>1470</v>
      </c>
      <c r="C755" s="3" t="s">
        <v>1471</v>
      </c>
      <c r="D755" s="17">
        <v>2019</v>
      </c>
      <c r="E755" s="14" t="s">
        <v>1694</v>
      </c>
    </row>
    <row r="756" spans="1:5" x14ac:dyDescent="0.25">
      <c r="A756" s="2" t="s">
        <v>167</v>
      </c>
      <c r="B756" s="3" t="s">
        <v>1472</v>
      </c>
      <c r="C756" s="3" t="s">
        <v>1473</v>
      </c>
      <c r="D756" s="17">
        <v>2019</v>
      </c>
      <c r="E756" s="14" t="s">
        <v>1694</v>
      </c>
    </row>
    <row r="757" spans="1:5" x14ac:dyDescent="0.25">
      <c r="A757" s="2" t="s">
        <v>167</v>
      </c>
      <c r="B757" s="3" t="s">
        <v>1474</v>
      </c>
      <c r="C757" s="3" t="s">
        <v>1475</v>
      </c>
      <c r="D757" s="17">
        <v>2019</v>
      </c>
      <c r="E757" s="14" t="s">
        <v>1694</v>
      </c>
    </row>
    <row r="758" spans="1:5" x14ac:dyDescent="0.25">
      <c r="A758" s="2" t="s">
        <v>167</v>
      </c>
      <c r="B758" s="2" t="s">
        <v>1476</v>
      </c>
      <c r="C758" s="2" t="s">
        <v>1477</v>
      </c>
      <c r="D758" s="17">
        <v>2019</v>
      </c>
      <c r="E758" s="14" t="s">
        <v>1694</v>
      </c>
    </row>
    <row r="759" spans="1:5" x14ac:dyDescent="0.25">
      <c r="A759" s="2" t="s">
        <v>167</v>
      </c>
      <c r="B759" s="2" t="s">
        <v>1478</v>
      </c>
      <c r="C759" s="2" t="s">
        <v>1479</v>
      </c>
      <c r="D759" s="17">
        <v>2019</v>
      </c>
      <c r="E759" s="14" t="s">
        <v>1694</v>
      </c>
    </row>
    <row r="760" spans="1:5" x14ac:dyDescent="0.25">
      <c r="A760" s="2" t="s">
        <v>167</v>
      </c>
      <c r="B760" s="2" t="s">
        <v>1480</v>
      </c>
      <c r="C760" s="2" t="s">
        <v>1481</v>
      </c>
      <c r="D760" s="17">
        <v>2019</v>
      </c>
      <c r="E760" s="14" t="s">
        <v>1694</v>
      </c>
    </row>
    <row r="761" spans="1:5" x14ac:dyDescent="0.25">
      <c r="A761" s="2" t="s">
        <v>1594</v>
      </c>
      <c r="B761" s="2" t="s">
        <v>1482</v>
      </c>
      <c r="C761" s="2" t="s">
        <v>1483</v>
      </c>
      <c r="D761" s="17">
        <v>2019</v>
      </c>
      <c r="E761" s="14" t="s">
        <v>1751</v>
      </c>
    </row>
    <row r="762" spans="1:5" x14ac:dyDescent="0.25">
      <c r="A762" s="2" t="s">
        <v>167</v>
      </c>
      <c r="B762" s="2" t="s">
        <v>1484</v>
      </c>
      <c r="C762" s="2" t="s">
        <v>1485</v>
      </c>
      <c r="D762" s="17">
        <v>2019</v>
      </c>
      <c r="E762" s="14" t="s">
        <v>1694</v>
      </c>
    </row>
    <row r="763" spans="1:5" x14ac:dyDescent="0.25">
      <c r="A763" s="2" t="s">
        <v>167</v>
      </c>
      <c r="B763" s="2" t="s">
        <v>1486</v>
      </c>
      <c r="C763" s="2" t="s">
        <v>1487</v>
      </c>
      <c r="D763" s="17">
        <v>2019</v>
      </c>
      <c r="E763" s="14" t="s">
        <v>1694</v>
      </c>
    </row>
    <row r="764" spans="1:5" x14ac:dyDescent="0.25">
      <c r="A764" s="2" t="s">
        <v>167</v>
      </c>
      <c r="B764" s="2" t="s">
        <v>1578</v>
      </c>
      <c r="C764" s="2" t="s">
        <v>1488</v>
      </c>
      <c r="D764" s="17">
        <v>2019</v>
      </c>
      <c r="E764" s="14" t="s">
        <v>1694</v>
      </c>
    </row>
    <row r="765" spans="1:5" x14ac:dyDescent="0.25">
      <c r="A765" s="2" t="s">
        <v>458</v>
      </c>
      <c r="B765" s="2" t="s">
        <v>1489</v>
      </c>
      <c r="C765" s="2" t="s">
        <v>1490</v>
      </c>
      <c r="D765" s="17">
        <v>2019</v>
      </c>
      <c r="E765" s="14" t="s">
        <v>1692</v>
      </c>
    </row>
    <row r="766" spans="1:5" x14ac:dyDescent="0.25">
      <c r="A766" s="2" t="s">
        <v>458</v>
      </c>
      <c r="B766" s="2" t="s">
        <v>1491</v>
      </c>
      <c r="C766" s="2" t="s">
        <v>1492</v>
      </c>
      <c r="D766" s="17">
        <v>2019</v>
      </c>
      <c r="E766" s="14" t="s">
        <v>1692</v>
      </c>
    </row>
    <row r="767" spans="1:5" x14ac:dyDescent="0.25">
      <c r="A767" s="2" t="s">
        <v>458</v>
      </c>
      <c r="B767" s="2" t="s">
        <v>1493</v>
      </c>
      <c r="C767" s="2" t="s">
        <v>1494</v>
      </c>
      <c r="D767" s="17">
        <v>2019</v>
      </c>
      <c r="E767" s="14" t="s">
        <v>1692</v>
      </c>
    </row>
    <row r="768" spans="1:5" x14ac:dyDescent="0.25">
      <c r="A768" s="2" t="s">
        <v>458</v>
      </c>
      <c r="B768" s="2" t="s">
        <v>1495</v>
      </c>
      <c r="C768" s="2" t="s">
        <v>1496</v>
      </c>
      <c r="D768" s="17">
        <v>2019</v>
      </c>
      <c r="E768" s="14" t="s">
        <v>1692</v>
      </c>
    </row>
    <row r="769" spans="1:5" x14ac:dyDescent="0.25">
      <c r="A769" s="2" t="s">
        <v>458</v>
      </c>
      <c r="B769" s="2" t="s">
        <v>1497</v>
      </c>
      <c r="C769" s="2" t="s">
        <v>1498</v>
      </c>
      <c r="D769" s="17">
        <v>2019</v>
      </c>
      <c r="E769" s="14" t="s">
        <v>1692</v>
      </c>
    </row>
    <row r="770" spans="1:5" x14ac:dyDescent="0.25">
      <c r="A770" s="2" t="s">
        <v>458</v>
      </c>
      <c r="B770" s="3" t="s">
        <v>1499</v>
      </c>
      <c r="C770" s="2" t="s">
        <v>1500</v>
      </c>
      <c r="D770" s="17">
        <v>2019</v>
      </c>
      <c r="E770" s="14" t="s">
        <v>1692</v>
      </c>
    </row>
    <row r="771" spans="1:5" x14ac:dyDescent="0.25">
      <c r="A771" s="2" t="s">
        <v>458</v>
      </c>
      <c r="B771" s="2" t="s">
        <v>1501</v>
      </c>
      <c r="C771" s="2" t="s">
        <v>1502</v>
      </c>
      <c r="D771" s="17">
        <v>2019</v>
      </c>
      <c r="E771" s="14" t="s">
        <v>1692</v>
      </c>
    </row>
    <row r="772" spans="1:5" x14ac:dyDescent="0.25">
      <c r="A772" s="2" t="s">
        <v>458</v>
      </c>
      <c r="B772" s="2" t="s">
        <v>1503</v>
      </c>
      <c r="C772" s="2" t="s">
        <v>1504</v>
      </c>
      <c r="D772" s="17">
        <v>2019</v>
      </c>
      <c r="E772" s="14" t="s">
        <v>1692</v>
      </c>
    </row>
    <row r="773" spans="1:5" x14ac:dyDescent="0.25">
      <c r="A773" s="2" t="s">
        <v>458</v>
      </c>
      <c r="B773" s="3" t="s">
        <v>1505</v>
      </c>
      <c r="C773" s="2" t="s">
        <v>1506</v>
      </c>
      <c r="D773" s="17">
        <v>2019</v>
      </c>
      <c r="E773" s="14" t="s">
        <v>1692</v>
      </c>
    </row>
    <row r="774" spans="1:5" x14ac:dyDescent="0.25">
      <c r="A774" s="2" t="s">
        <v>458</v>
      </c>
      <c r="B774" s="2" t="s">
        <v>1507</v>
      </c>
      <c r="C774" s="2" t="s">
        <v>1508</v>
      </c>
      <c r="D774" s="17">
        <v>2019</v>
      </c>
      <c r="E774" s="14" t="s">
        <v>1692</v>
      </c>
    </row>
    <row r="775" spans="1:5" x14ac:dyDescent="0.25">
      <c r="A775" s="2" t="s">
        <v>458</v>
      </c>
      <c r="B775" s="2" t="s">
        <v>1509</v>
      </c>
      <c r="C775" s="2" t="s">
        <v>1510</v>
      </c>
      <c r="D775" s="17">
        <v>2019</v>
      </c>
      <c r="E775" s="14" t="s">
        <v>1692</v>
      </c>
    </row>
    <row r="776" spans="1:5" x14ac:dyDescent="0.25">
      <c r="A776" s="2" t="s">
        <v>458</v>
      </c>
      <c r="B776" s="2" t="s">
        <v>1511</v>
      </c>
      <c r="C776" s="2" t="s">
        <v>1512</v>
      </c>
      <c r="D776" s="17">
        <v>2019</v>
      </c>
      <c r="E776" s="14" t="s">
        <v>1692</v>
      </c>
    </row>
    <row r="777" spans="1:5" x14ac:dyDescent="0.25">
      <c r="A777" s="2" t="s">
        <v>458</v>
      </c>
      <c r="B777" s="2" t="s">
        <v>1513</v>
      </c>
      <c r="C777" s="2" t="s">
        <v>1514</v>
      </c>
      <c r="D777" s="17">
        <v>2019</v>
      </c>
      <c r="E777" s="14" t="s">
        <v>1692</v>
      </c>
    </row>
    <row r="778" spans="1:5" x14ac:dyDescent="0.25">
      <c r="A778" s="2" t="s">
        <v>458</v>
      </c>
      <c r="B778" s="2" t="s">
        <v>1515</v>
      </c>
      <c r="C778" s="2" t="s">
        <v>1516</v>
      </c>
      <c r="D778" s="17">
        <v>2019</v>
      </c>
      <c r="E778" s="14" t="s">
        <v>1692</v>
      </c>
    </row>
    <row r="779" spans="1:5" x14ac:dyDescent="0.25">
      <c r="A779" s="2" t="s">
        <v>458</v>
      </c>
      <c r="B779" s="2" t="s">
        <v>1517</v>
      </c>
      <c r="C779" s="2" t="s">
        <v>1518</v>
      </c>
      <c r="D779" s="17">
        <v>2019</v>
      </c>
      <c r="E779" s="14" t="s">
        <v>1692</v>
      </c>
    </row>
    <row r="780" spans="1:5" x14ac:dyDescent="0.25">
      <c r="A780" s="2" t="s">
        <v>458</v>
      </c>
      <c r="B780" s="2" t="s">
        <v>1519</v>
      </c>
      <c r="C780" s="2" t="s">
        <v>1520</v>
      </c>
      <c r="D780" s="17">
        <v>2019</v>
      </c>
      <c r="E780" s="14" t="s">
        <v>1692</v>
      </c>
    </row>
    <row r="781" spans="1:5" x14ac:dyDescent="0.25">
      <c r="A781" s="2" t="s">
        <v>474</v>
      </c>
      <c r="B781" s="2" t="s">
        <v>1521</v>
      </c>
      <c r="C781" s="2" t="s">
        <v>1522</v>
      </c>
      <c r="D781" s="17">
        <v>2019</v>
      </c>
      <c r="E781" s="14" t="s">
        <v>1697</v>
      </c>
    </row>
    <row r="782" spans="1:5" x14ac:dyDescent="0.25">
      <c r="A782" s="2" t="s">
        <v>474</v>
      </c>
      <c r="B782" s="2" t="s">
        <v>1523</v>
      </c>
      <c r="C782" s="2" t="s">
        <v>1524</v>
      </c>
      <c r="D782" s="17">
        <v>2019</v>
      </c>
      <c r="E782" s="14" t="s">
        <v>1697</v>
      </c>
    </row>
    <row r="783" spans="1:5" x14ac:dyDescent="0.25">
      <c r="A783" s="2" t="s">
        <v>474</v>
      </c>
      <c r="B783" s="2" t="s">
        <v>1525</v>
      </c>
      <c r="C783" s="2" t="s">
        <v>1526</v>
      </c>
      <c r="D783" s="17">
        <v>2019</v>
      </c>
      <c r="E783" s="14" t="s">
        <v>1697</v>
      </c>
    </row>
    <row r="784" spans="1:5" x14ac:dyDescent="0.25">
      <c r="A784" s="2" t="s">
        <v>474</v>
      </c>
      <c r="B784" s="2" t="s">
        <v>1527</v>
      </c>
      <c r="C784" s="2" t="s">
        <v>1528</v>
      </c>
      <c r="D784" s="17">
        <v>2019</v>
      </c>
      <c r="E784" s="14" t="s">
        <v>1697</v>
      </c>
    </row>
    <row r="785" spans="1:5" x14ac:dyDescent="0.25">
      <c r="A785" s="2" t="s">
        <v>474</v>
      </c>
      <c r="B785" s="2" t="s">
        <v>1529</v>
      </c>
      <c r="C785" s="2" t="s">
        <v>1530</v>
      </c>
      <c r="D785" s="17">
        <v>2019</v>
      </c>
      <c r="E785" s="14" t="s">
        <v>1697</v>
      </c>
    </row>
    <row r="786" spans="1:5" x14ac:dyDescent="0.25">
      <c r="A786" s="2" t="s">
        <v>474</v>
      </c>
      <c r="B786" s="2" t="s">
        <v>1531</v>
      </c>
      <c r="C786" s="2" t="s">
        <v>1532</v>
      </c>
      <c r="D786" s="17">
        <v>2019</v>
      </c>
      <c r="E786" s="14" t="s">
        <v>1697</v>
      </c>
    </row>
    <row r="787" spans="1:5" x14ac:dyDescent="0.25">
      <c r="A787" s="2" t="s">
        <v>474</v>
      </c>
      <c r="B787" s="2" t="s">
        <v>1533</v>
      </c>
      <c r="C787" s="2" t="s">
        <v>1534</v>
      </c>
      <c r="D787" s="17">
        <v>2019</v>
      </c>
      <c r="E787" s="14" t="s">
        <v>1697</v>
      </c>
    </row>
    <row r="788" spans="1:5" x14ac:dyDescent="0.25">
      <c r="A788" s="2" t="s">
        <v>474</v>
      </c>
      <c r="B788" s="2" t="s">
        <v>1535</v>
      </c>
      <c r="C788" s="2" t="s">
        <v>1536</v>
      </c>
      <c r="D788" s="17">
        <v>2019</v>
      </c>
      <c r="E788" s="14" t="s">
        <v>1697</v>
      </c>
    </row>
  </sheetData>
  <hyperlinks>
    <hyperlink ref="E9" r:id="rId1" xr:uid="{EEB9BD7A-84B0-4D0D-A061-8AE86F9C62FF}"/>
    <hyperlink ref="E10" r:id="rId2" xr:uid="{809C69D9-F228-4A56-AE07-D7E93F9722AD}"/>
    <hyperlink ref="E12" r:id="rId3" xr:uid="{ED482C17-721A-4114-8487-32EF82B323B3}"/>
    <hyperlink ref="E13:E19" r:id="rId4" display="https://cauverycollege.ac.in/SSR/C-I/BOS/23COMBOS.pdf" xr:uid="{6AB37330-B80F-49F1-B119-404432E7041C}"/>
    <hyperlink ref="E23" r:id="rId5" xr:uid="{B34F8173-B42D-4D35-A84C-54511B6ED655}"/>
    <hyperlink ref="E24" r:id="rId6" xr:uid="{CDEC55F5-EF74-4DA7-83B9-34E4BA7F3465}"/>
    <hyperlink ref="E29" r:id="rId7" xr:uid="{D19184FF-9A62-4A1D-927F-46C1638725AA}"/>
    <hyperlink ref="E30:E32" r:id="rId8" display="https://cauverycollege.ac.in/SSR/C-I/BOS/23CABOS.pdf" xr:uid="{C4D6F59D-739C-4B2E-A71C-39472D1479E9}"/>
    <hyperlink ref="E33" r:id="rId9" xr:uid="{A3DED151-5E4E-4805-8833-A10456F5988C}"/>
    <hyperlink ref="E37" r:id="rId10" xr:uid="{87172456-9707-4E69-94A6-4C1295C1DC42}"/>
    <hyperlink ref="E38" r:id="rId11" xr:uid="{60D52D1F-0C13-4B1E-960B-2C0651449FFA}"/>
    <hyperlink ref="E39" r:id="rId12" xr:uid="{38664ABE-24CD-473A-BF6C-754744D4BE1C}"/>
    <hyperlink ref="E47" r:id="rId13" xr:uid="{1A6E8E0C-D62D-483D-8A37-AE91228888FB}"/>
    <hyperlink ref="E53" r:id="rId14" xr:uid="{F4CBCA53-28B1-4DF6-952C-C013C7580A3C}"/>
    <hyperlink ref="E67" r:id="rId15" xr:uid="{EC642BE1-C1B5-40E7-A1F3-AC2BA7C18B22}"/>
    <hyperlink ref="E69" r:id="rId16" xr:uid="{84EFA35A-062C-47DB-A842-AD3602E77014}"/>
    <hyperlink ref="E81" r:id="rId17" xr:uid="{42F6E3B3-E2EA-4EAA-96A8-45A936420574}"/>
    <hyperlink ref="E76" r:id="rId18" xr:uid="{4E6B4A2B-E2D0-4631-BDA2-83EB60ECC79C}"/>
    <hyperlink ref="E80" r:id="rId19" xr:uid="{5B0D8998-C5D0-4D88-89C7-8AF14CECE39C}"/>
    <hyperlink ref="E82" r:id="rId20" xr:uid="{183E9E1C-41C5-402C-A6A1-8096D7B8DB1B}"/>
    <hyperlink ref="E40" r:id="rId21" xr:uid="{C2EFA2BB-6611-4693-B7CB-A13CF866EE9B}"/>
    <hyperlink ref="E41" r:id="rId22" xr:uid="{65BF3D00-2425-4955-A93F-134FD6331699}"/>
    <hyperlink ref="E42" r:id="rId23" xr:uid="{212BEF9E-06CD-489B-A4C0-EA1B368BAD2F}"/>
    <hyperlink ref="E43" r:id="rId24" xr:uid="{F12F94FF-9381-4F7A-A2B6-10262B776BBC}"/>
    <hyperlink ref="E44:E46" r:id="rId25" display="https://cauverycollege.ac.in/SSR/C-I/BOS/23BTBOS.pdf" xr:uid="{246D7972-B4D2-42C9-906E-184185514826}"/>
    <hyperlink ref="E48:E52" r:id="rId26" display="https://cauverycollege.ac.in/SSR/C-I/BOS/23FSMBOS.pdf" xr:uid="{0F2BED0B-F4A2-4B3D-9CA6-169B56925826}"/>
    <hyperlink ref="E54:E59" r:id="rId27" display="https://cauverycollege.ac.in/SSR/C-I/BOS/23TAMBOS.pdf" xr:uid="{49ABEDB8-A09D-428E-9B9B-5F3BE3B3935C}"/>
    <hyperlink ref="E68" r:id="rId28" xr:uid="{DCCA4843-A7FD-469C-86E7-B7CC6E994E39}"/>
    <hyperlink ref="E70" r:id="rId29" xr:uid="{B9706301-1A6E-44EE-9EB6-918F8D9212A5}"/>
    <hyperlink ref="E87" r:id="rId30" xr:uid="{A26FAFCC-149A-4696-9C87-7D2C55BD07AB}"/>
    <hyperlink ref="E88" r:id="rId31" xr:uid="{8D81C87E-8419-4044-9D46-CCE73F246256}"/>
    <hyperlink ref="E89" r:id="rId32" xr:uid="{C7FD53A8-1418-48A9-AD8C-EA82B6AF5F27}"/>
    <hyperlink ref="E92" r:id="rId33" xr:uid="{D0B5291E-9CE3-4F6C-A580-B95901726C5B}"/>
    <hyperlink ref="E90" r:id="rId34" xr:uid="{30336C88-8813-46E7-BB54-116EF88C97B9}"/>
    <hyperlink ref="E91" r:id="rId35" xr:uid="{8E09AAB0-760A-4776-BD8F-CFF4F1323BE7}"/>
    <hyperlink ref="E11" r:id="rId36" xr:uid="{0096E603-432A-464E-B188-E54E8E1C5887}"/>
    <hyperlink ref="E93" r:id="rId37" xr:uid="{C3773943-B271-42CD-BCB9-075A933AB945}"/>
    <hyperlink ref="E102" r:id="rId38" xr:uid="{7D951A65-36D9-4078-9BFA-34BB615481F2}"/>
    <hyperlink ref="E103:E107" r:id="rId39" display="https://cauverycollege.ac.in/SSR/C-I/BOS/22CHEBOS.pdf" xr:uid="{9AE409F2-1804-4FD1-81D4-894549BFDCA2}"/>
    <hyperlink ref="E109" r:id="rId40" xr:uid="{2F4A95DC-2481-484C-BD27-00C0CBC57A5B}"/>
    <hyperlink ref="E108" r:id="rId41" xr:uid="{6C66F360-78DE-49F0-82C9-D74C9C19C169}"/>
    <hyperlink ref="E110" r:id="rId42" xr:uid="{D16C2288-8FF1-4ED2-B63D-6EB9FA271EBB}"/>
    <hyperlink ref="E111:E112" r:id="rId43" display="https://cauverycollege.ac.in/SSR/C-I/BOS/22ITBOS.pdf" xr:uid="{3EEB3E35-A8D8-469C-848F-D701FA952291}"/>
    <hyperlink ref="E113" r:id="rId44" xr:uid="{F1D3F81A-C6D6-43BF-B05A-C4BCBBAE12FE}"/>
    <hyperlink ref="E114:E116" r:id="rId45" display="https://cauverycollege.ac.in/SSR/C-I/BOS/22MBBOS.pdf" xr:uid="{758B9597-D974-4F1B-94FB-358B5CC070D8}"/>
    <hyperlink ref="E117" r:id="rId46" xr:uid="{9AD35E1C-3B18-449D-A3F5-208521414E6D}"/>
    <hyperlink ref="E118:E126" r:id="rId47" display="https://cauverycollege.ac.in/SSR/C-I/BOS/22BTBOS.pdf" xr:uid="{E7E3931A-7476-4A86-B0A3-A0DD563B982A}"/>
    <hyperlink ref="E127" r:id="rId48" xr:uid="{51AD6960-806A-493C-8042-DE89DD04FE08}"/>
    <hyperlink ref="E128:E141" r:id="rId49" display="https://cauverycollege.ac.in/SSR/C-I/BOS/22CSBOS.pdf" xr:uid="{74548895-82FF-4F9C-8E88-6E35FD179D7F}"/>
    <hyperlink ref="E142" r:id="rId50" xr:uid="{3400D6D9-A305-4720-A92D-38366F2D402F}"/>
    <hyperlink ref="E143" r:id="rId51" xr:uid="{54D87A00-C7E3-4BE8-A64A-0E129E94459D}"/>
    <hyperlink ref="E146" r:id="rId52" xr:uid="{4B177820-615D-41E4-8473-06C2EF8A8052}"/>
    <hyperlink ref="E147:E155" r:id="rId53" display="https://cauverycollege.ac.in/SSR/C-I/BOS/22TAMBOS.pdf" xr:uid="{8676BF8F-BEC2-4F91-AB6A-E036CB75FEA2}"/>
    <hyperlink ref="E156" r:id="rId54" xr:uid="{57C99745-546A-457A-A36E-CD2C3111CE7C}"/>
    <hyperlink ref="E157:E158" r:id="rId55" display="https://cauverycollege.ac.in/SSR/C-I/BOS/22ENGBOS.pdf" xr:uid="{8BDE02C1-DA9D-483A-B9B5-FA6187A01CEC}"/>
    <hyperlink ref="E159" r:id="rId56" xr:uid="{6957D044-04FE-448E-A6D1-0BB53B29A5A9}"/>
    <hyperlink ref="E160" r:id="rId57" xr:uid="{7FA02C3A-C4A8-4896-9090-AE30841ED425}"/>
    <hyperlink ref="E161:E170" r:id="rId58" display="https://cauverycollege.ac.in/SSR/C-I/BOS/22ENGBOS.pdf" xr:uid="{4CFAC3FA-E6BB-4B7F-9CAB-EC4481C0420A}"/>
    <hyperlink ref="E170" r:id="rId59" xr:uid="{80AD361C-0111-4EA6-830A-2E0AA9B9669A}"/>
    <hyperlink ref="E171" r:id="rId60" xr:uid="{DFA4DF89-2BE7-49AB-A720-9FA9A4D47953}"/>
    <hyperlink ref="E172:E178" r:id="rId61" display="https://cauverycollege.ac.in/SSR/C-I/BOS/22SWBOS.pdf" xr:uid="{513653AF-EDEC-4E13-962D-4C490DE5D6CD}"/>
    <hyperlink ref="E179" r:id="rId62" xr:uid="{F6D6AFD8-21CA-4485-92AF-39866247600A}"/>
    <hyperlink ref="E180:E184" r:id="rId63" display="https://cauverycollege.ac.in/SSR/C-I/BOS/22COMBOS.pdf" xr:uid="{AED401BA-E61A-4884-BF2E-DC92D3A4203C}"/>
    <hyperlink ref="E196" r:id="rId64" xr:uid="{D1CE497E-4B3E-4284-9EBA-3034226D4513}"/>
    <hyperlink ref="E197:E206" r:id="rId65" display="https://cauverycollege.ac.in/SSR/C-I/BOS/22PHYBOS.pdf" xr:uid="{00BBF586-BFDB-4EEF-9812-3ED6EEF7A704}"/>
    <hyperlink ref="E207" r:id="rId66" xr:uid="{496E2BB3-0E6D-42B4-B5BF-CD7E71E701C4}"/>
    <hyperlink ref="E213" r:id="rId67" xr:uid="{1427C50C-9079-483B-B8BB-0DDDF05DD1BE}"/>
    <hyperlink ref="E214:E220" r:id="rId68" display="https://cauverycollege.ac.in/SSR/C-I/BOS/22CSBOS.pdf" xr:uid="{6CD684E7-1FDC-4833-BB0E-714468E0512D}"/>
    <hyperlink ref="E221" r:id="rId69" xr:uid="{B0F28AB5-CA7A-4815-94D9-25F6F1C92C6A}"/>
    <hyperlink ref="E230" r:id="rId70" xr:uid="{3D3FFFBF-1151-414A-9CC5-28B9AB0985AF}"/>
    <hyperlink ref="E231:E237" r:id="rId71" display="https://cauverycollege.ac.in/SSR/C-I/BOS/22FSMBOS.pdf" xr:uid="{881A1ED4-5FB0-4997-B2AD-A7071CE9E249}"/>
    <hyperlink ref="E238" r:id="rId72" xr:uid="{6FD12C26-F988-4724-826B-706CA72A1C5D}"/>
    <hyperlink ref="E239:E244" r:id="rId73" display="https://cauverycollege.ac.in/SSR/C-I/BOS/22TAMBOS.pdf" xr:uid="{2D74E1F9-F533-4BCD-B8B1-4136954CD9BD}"/>
    <hyperlink ref="E248" r:id="rId74" xr:uid="{4A71BF89-5E53-4106-B28F-6A34D874918C}"/>
    <hyperlink ref="E249:E250" r:id="rId75" display="https://cauverycollege.ac.in/SSR/C-I/BOS/21ENGBOS.pdf" xr:uid="{68186047-AAB7-421D-9C7B-F8A5AFD6758B}"/>
    <hyperlink ref="E251" r:id="rId76" xr:uid="{19C53AC3-0AAA-444D-857B-ED554B3B9075}"/>
    <hyperlink ref="E252:E253" r:id="rId77" display="https://cauverycollege.ac.in/SSR/C-I/BOS/21SWBOS.pdf" xr:uid="{70EEE86E-977B-4A9D-BA5B-A3DB20581530}"/>
    <hyperlink ref="E254" r:id="rId78" xr:uid="{D46EFB01-8968-493D-A967-5FA5B37A9A85}"/>
    <hyperlink ref="E253" r:id="rId79" xr:uid="{8E6D323F-83B1-4DA9-8686-DB403456860E}"/>
    <hyperlink ref="E255" r:id="rId80" xr:uid="{74427472-F4DB-40B5-BD2E-F9B3A6C6902B}"/>
    <hyperlink ref="E256" r:id="rId81" xr:uid="{F77F9136-49E1-4C2B-93BE-E6AF42B94437}"/>
    <hyperlink ref="E257:E258" r:id="rId82" display="https://cauverycollege.ac.in/SSR/C-I/BOS/21COMBOS.pdf" xr:uid="{5526877F-3444-4348-A94B-966C95D51F56}"/>
    <hyperlink ref="E259" r:id="rId83" xr:uid="{7750354C-DA5C-4794-B28A-16073C531727}"/>
    <hyperlink ref="E260" r:id="rId84" xr:uid="{E6D89B01-C29B-4450-9E64-4D118E55B4E8}"/>
    <hyperlink ref="E261" r:id="rId85" xr:uid="{D3F780AD-5F35-47F6-B232-17B356510B8D}"/>
    <hyperlink ref="E263" r:id="rId86" xr:uid="{9896BF22-E404-44C2-830D-47EEEDD7941D}"/>
    <hyperlink ref="E262" r:id="rId87" xr:uid="{0B26EF5E-D3D9-4788-B7FD-1235EE326E88}"/>
    <hyperlink ref="E264" r:id="rId88" xr:uid="{28D71A1D-76A2-4F0C-826C-146C3119C439}"/>
    <hyperlink ref="E271" r:id="rId89" xr:uid="{B4950D65-22AE-47BD-BF44-B10062191BBD}"/>
    <hyperlink ref="E272:E275" r:id="rId90" display="https://cauverycollege.ac.in/SSR/C-I/BOS/21CHEBOS.pdf" xr:uid="{9B7517BF-36E0-4BC3-BA21-13AA2B6B5337}"/>
    <hyperlink ref="E277:E279" r:id="rId91" display="https://cauverycollege.ac.in/SSR/C-I/BOS/21CSBOS.pdf" xr:uid="{3AC06CCA-C121-428F-8A8B-1D8715B10F59}"/>
    <hyperlink ref="E280:E285" r:id="rId92" display="https://cauverycollege.ac.in/SSR/C-I/BOS/21CSBOS.pdf" xr:uid="{D4610AFC-6E34-4F02-90B9-BB7C4DC44327}"/>
    <hyperlink ref="E286" r:id="rId93" xr:uid="{1519CC47-431F-4594-83EC-94A8A7D52E36}"/>
    <hyperlink ref="E287" r:id="rId94" xr:uid="{3360A787-5250-4636-8D8C-401BE9EF67D6}"/>
    <hyperlink ref="E289:E292" r:id="rId95" display="https://cauverycollege.ac.in/SSR/C-I/BOS/21CABOS.pdf" xr:uid="{C3C09672-9A4B-4751-BE3A-D0F64D6002A5}"/>
    <hyperlink ref="E292" r:id="rId96" xr:uid="{1A0DC7E0-DCA6-4668-A9AA-F86E30C4580A}"/>
    <hyperlink ref="E293" r:id="rId97" xr:uid="{4D57F6D6-A901-4B8B-A7C5-3BAD5D7B5F3A}"/>
    <hyperlink ref="E294:E296" r:id="rId98" display="https://cauverycollege.ac.in/SSR/C-I/BOS/21ITBOS.pdf" xr:uid="{DD2D18EA-3FD2-4E76-A4B0-30A425782151}"/>
    <hyperlink ref="E297" r:id="rId99" xr:uid="{CC565924-91C8-4FBE-80B7-4E2A55196697}"/>
    <hyperlink ref="E298" r:id="rId100" xr:uid="{35147DCF-BD07-4E07-B824-3425AFD66EC8}"/>
    <hyperlink ref="E299" r:id="rId101" xr:uid="{F4C31E58-132B-4E44-BE78-DF60717597F6}"/>
    <hyperlink ref="E300" r:id="rId102" xr:uid="{B534BB5E-5ED5-441F-B033-111A68F2940F}"/>
    <hyperlink ref="E301" r:id="rId103" xr:uid="{D75E9146-349B-4FFF-9707-7F5E255FE73C}"/>
    <hyperlink ref="E302" r:id="rId104" xr:uid="{D9833754-AC0F-493C-A2A1-BDB4F01DD38F}"/>
    <hyperlink ref="E303" r:id="rId105" xr:uid="{133240CA-E1C7-483C-ADDA-D5822E407D7F}"/>
    <hyperlink ref="E304" r:id="rId106" xr:uid="{799FEC85-4DFB-41DD-9E29-4217677A7266}"/>
    <hyperlink ref="E305" r:id="rId107" xr:uid="{EB763137-103A-4A4D-AD63-F60025775734}"/>
    <hyperlink ref="E306" r:id="rId108" xr:uid="{99F43F89-1094-48E7-B5CB-2E9A0A70B45A}"/>
    <hyperlink ref="E307" r:id="rId109" xr:uid="{C7CF1727-3B74-4AF8-B570-4CD533F6E99E}"/>
    <hyperlink ref="E308:E310" r:id="rId110" display="https://cauverycollege.ac.in/SSR/C-I/BOS/21FSMBOS.pdf" xr:uid="{DB3F7155-C7EB-408C-808F-4C915DA1B5E5}"/>
    <hyperlink ref="E311" r:id="rId111" xr:uid="{889F9B75-3911-4A9B-AB88-2507855A0EBF}"/>
    <hyperlink ref="E312" r:id="rId112" xr:uid="{2131BB6F-4320-4CFB-BE83-9582FA36DCDB}"/>
    <hyperlink ref="E313:E317" r:id="rId113" display="https://cauverycollege.ac.in/SSR/C-I/BOS/21TAMBOS.pdf" xr:uid="{B7EDD4CD-4E2E-4A60-ADCC-AA8E3BEAED85}"/>
    <hyperlink ref="E318" r:id="rId114" xr:uid="{E8E054B8-7FF5-4943-B674-A412792F79F0}"/>
    <hyperlink ref="E319" r:id="rId115" xr:uid="{C9BEDD06-459F-4784-A256-597816815B25}"/>
    <hyperlink ref="E338" r:id="rId116" xr:uid="{84D8E5BF-B34E-43FF-9007-9EA4CF9879CA}"/>
    <hyperlink ref="E346" r:id="rId117" xr:uid="{1735FF96-0971-4CEF-A1A7-C08FA3AA677D}"/>
    <hyperlink ref="E356" r:id="rId118" xr:uid="{A68FE425-2647-453E-B764-3FCF804818B6}"/>
    <hyperlink ref="E365" r:id="rId119" xr:uid="{C23580FC-0BD6-4E12-BD81-0DDEC87D4400}"/>
    <hyperlink ref="E377" r:id="rId120" xr:uid="{1DA467FC-3079-48DB-9504-58902B6E2FF5}"/>
    <hyperlink ref="E383" r:id="rId121" xr:uid="{C9A54C22-B1A5-4FA9-AFF5-7404E91D0FBE}"/>
    <hyperlink ref="E394" r:id="rId122" xr:uid="{E30A8541-3A8E-4C2F-9D65-12859BAC66EF}"/>
    <hyperlink ref="E402" r:id="rId123" xr:uid="{B09D7A8D-4C59-4132-B6FA-C8AE52985754}"/>
    <hyperlink ref="E413" r:id="rId124" xr:uid="{7833C730-D7B7-4447-A561-77948A8848FF}"/>
    <hyperlink ref="E429" r:id="rId125" xr:uid="{46F8050D-4BC4-4748-8456-C82FD9C72353}"/>
    <hyperlink ref="E440" r:id="rId126" xr:uid="{4E04F6F9-ABBF-405B-B855-A4FC6FFF2D7F}"/>
    <hyperlink ref="E458" r:id="rId127" xr:uid="{F419BA46-803C-4EB7-957E-0B65A40FC84C}"/>
    <hyperlink ref="E526" r:id="rId128" xr:uid="{DF7379E7-B3D6-4734-941F-43B82F1DA5C5}"/>
    <hyperlink ref="E533" r:id="rId129" xr:uid="{BD50AF86-66DE-42C0-B206-BAE4549AE7BE}"/>
    <hyperlink ref="E539" r:id="rId130" xr:uid="{38161D98-9800-43AA-A049-36F461B3A92E}"/>
    <hyperlink ref="E546" r:id="rId131" xr:uid="{E35CF3E7-C908-4BAF-9993-54D8F242655B}"/>
    <hyperlink ref="E558" r:id="rId132" xr:uid="{47FFD5C9-A2EF-4ED0-B46E-EB0866500406}"/>
    <hyperlink ref="E572" r:id="rId133" xr:uid="{A857307D-B403-4013-AC5F-277787AAB46F}"/>
    <hyperlink ref="E580" r:id="rId134" xr:uid="{CDC0B23D-68F8-4000-9D1E-F9DB2EC4128C}"/>
    <hyperlink ref="E585" r:id="rId135" xr:uid="{22FD41A1-D17A-46AF-8FC1-C48AD8952A90}"/>
    <hyperlink ref="E590" r:id="rId136" xr:uid="{6EB6BA79-8831-4ADE-9711-51A56336150C}"/>
    <hyperlink ref="E597" r:id="rId137" xr:uid="{9784DC0C-3957-4231-BC42-4E681660DFEF}"/>
    <hyperlink ref="E609" r:id="rId138" xr:uid="{A25C8EE3-15F5-4175-A7AA-8B6034889105}"/>
    <hyperlink ref="E619" r:id="rId139" xr:uid="{A13CBF17-162C-4E83-844D-498616C74B95}"/>
    <hyperlink ref="E629" r:id="rId140" xr:uid="{FF7A7F76-CC12-47A7-BB0C-4E97D8A22F36}"/>
    <hyperlink ref="E547:E557" r:id="rId141" display="https://cauverycollege.ac.in/SSR/C-I/BOS/19COMBOS.pdf" xr:uid="{2D0A0C63-2267-4013-B978-DC31E07DCAF2}"/>
    <hyperlink ref="E568:E571" r:id="rId142" display="https://cauverycollege.ac.in/SSR/C-I/BOS/19MATBOS.pdf" xr:uid="{80928A91-5C98-4BC2-9F42-7748105889CF}"/>
    <hyperlink ref="E573:E579" r:id="rId143" display="https://cauverycollege.ac.in/SSR/C-I/BOS/19PHYBOS.pdf" xr:uid="{D7324E31-012A-487C-A9E1-6760C57CA54E}"/>
    <hyperlink ref="E581:E584" r:id="rId144" display="https://cauverycollege.ac.in/SSR/C-I/BOS/19CHEBOS.pdf" xr:uid="{0E0959CA-71EE-43EC-8D1F-7EDB598BE17F}"/>
    <hyperlink ref="E591:E596" r:id="rId145" display="https://cauverycollege.ac.in/SSR/C-I/BOS/19CABOS.pdf" xr:uid="{2FDD024E-36DB-43D8-9F0E-CE93B0DCD005}"/>
    <hyperlink ref="E598:E600" r:id="rId146" display="https://cauverycollege.ac.in/SSR/C-I/BOS/19ITBOS.pdf" xr:uid="{38A3C2C6-62DB-4ECB-9203-B1200F8669C2}"/>
    <hyperlink ref="E602:E608" r:id="rId147" display="https://cauverycollege.ac.in/SSR/C-I/BOS/19MBBOS.pdf" xr:uid="{E49458BF-512F-4C48-B99E-7766E7AF7A63}"/>
    <hyperlink ref="E630:E638" r:id="rId148" display="https://cauverycollege.ac.in/SSR/C-I/BOS/19TAMBOS.pdf" xr:uid="{C05A0996-E2E0-4D0F-AAFD-5BA364BE9526}"/>
    <hyperlink ref="E639:E641" r:id="rId149" display="https://cauverycollege.ac.in/SSR/C-I/BOS/19TAMBOS.pdf" xr:uid="{9094B502-D3A4-40A4-84D6-99399C6A5FF7}"/>
    <hyperlink ref="E642" r:id="rId150" xr:uid="{AE580E0E-EC89-47F4-A3EB-CE57388FB5D0}"/>
    <hyperlink ref="E643:E644" r:id="rId151" display="https://cauverycollege.ac.in/SSR/C-I/BOS/19ENGBOS.pdf" xr:uid="{643118C3-7808-4C5B-8E08-4115E35B7CA4}"/>
    <hyperlink ref="E645" r:id="rId152" xr:uid="{3A02EA49-5A32-45F7-B94C-BB07552CEB71}"/>
    <hyperlink ref="E644" r:id="rId153" xr:uid="{888EB294-E684-4945-A771-E0F97F202B3D}"/>
    <hyperlink ref="E646" r:id="rId154" xr:uid="{7F350AD6-FD1E-4C5E-BB6A-E1F3E0762C2E}"/>
    <hyperlink ref="E647" r:id="rId155" xr:uid="{29ECBA74-4B5D-431E-9D94-89FC3B713FE5}"/>
    <hyperlink ref="E648" r:id="rId156" xr:uid="{2BBF15C4-D3FA-4383-BF65-6D4829623058}"/>
    <hyperlink ref="E649" r:id="rId157" xr:uid="{9666B41F-36B7-4835-84E7-36FA7104A9D5}"/>
    <hyperlink ref="E660" r:id="rId158" xr:uid="{6DD3FC40-40B2-4192-B674-91AD3B3EC27C}"/>
    <hyperlink ref="E677" r:id="rId159" xr:uid="{F1E7E1CC-C1CE-4B39-BE5D-B3F44276305E}"/>
    <hyperlink ref="E690" r:id="rId160" xr:uid="{1E1F8B80-BB4F-4126-8118-2E17EAB10A1B}"/>
    <hyperlink ref="E347:E355" r:id="rId161" display="https://cauverycollege.ac.in/SSR/C-I/BOS/20SWBOS.pdf" xr:uid="{84BDC0E1-6AED-4E38-B453-55E924D03133}"/>
    <hyperlink ref="E366:E376" r:id="rId162" display="https://cauverycollege.ac.in/SSR/C-I/BOS/20COMBOS.pdf" xr:uid="{F0449827-6655-469A-8AC7-32FD005AB1A3}"/>
    <hyperlink ref="E378:E382" r:id="rId163" display="https://cauverycollege.ac.in/SSR/C-I/BOS/20MATBOS.pdf" xr:uid="{DFC29AB4-035B-4CE5-9AAC-CC2EF2E502B9}"/>
    <hyperlink ref="E384:E392" r:id="rId164" display="https://cauverycollege.ac.in/SSR/C-I/BOS/20PHYBOS.pdf" xr:uid="{CEBD6659-0274-40BF-B566-DC7786C147F6}"/>
    <hyperlink ref="E393" r:id="rId165" xr:uid="{A30A91C6-0FFA-4847-B4A9-19A102FEE5F9}"/>
    <hyperlink ref="E395:E401" r:id="rId166" display="https://cauverycollege.ac.in/SSR/C-I/BOS/20CHEBOS.pdf" xr:uid="{EA2E92EC-E240-4A7E-917A-A6709E7E815F}"/>
    <hyperlink ref="E408" r:id="rId167" xr:uid="{5D1D9D91-3532-416D-9716-92E7D008B029}"/>
    <hyperlink ref="E409:E412" r:id="rId168" display="https://cauverycollege.ac.in/SSR/C-I/BOS/20CSBOS.pdf" xr:uid="{B17C7B87-B0AE-484F-843E-E16819ACAB37}"/>
    <hyperlink ref="E4" r:id="rId169" xr:uid="{1DBEB813-ABC9-4E0F-A713-BA92C3A017F6}"/>
    <hyperlink ref="E5:E8" r:id="rId170" display="https://cauverycollege.ac.in/SSR/C-I/BOS/23ENGBOS.pdf" xr:uid="{44627C11-4F12-46A0-BCB1-C4794A5F736B}"/>
    <hyperlink ref="E20" r:id="rId171" xr:uid="{3A4BBDA7-A36D-4C89-988E-DE2AC2D9492F}"/>
    <hyperlink ref="E94:E101" r:id="rId172" display="https://cauverycollege.ac.in/SSR/C-I/BOS/22MATBOS.pdf" xr:uid="{CC77510B-747F-426F-9EF8-FC596DC07A4D}"/>
    <hyperlink ref="E35" r:id="rId173" xr:uid="{AF4ACEA7-EC2D-4D76-8AE1-A6ABAD22447D}"/>
    <hyperlink ref="E25" r:id="rId174" xr:uid="{817AA275-B25E-41FD-94C9-0D4E8144C082}"/>
    <hyperlink ref="E26:E28" r:id="rId175" display="https://cauverycollege.ac.in/SSR/C-I/BOS/23CSBOS.pdf" xr:uid="{658FB333-9F7D-4420-BF83-761A6F05FA6A}"/>
    <hyperlink ref="E60" r:id="rId176" xr:uid="{FC8A8265-4963-42FD-846C-7813DAAC56C7}"/>
    <hyperlink ref="E61" r:id="rId177" xr:uid="{6226937D-91F6-406E-AE0F-5BD3B0E9F5F9}"/>
    <hyperlink ref="E62" r:id="rId178" xr:uid="{01B8A21A-1E77-4210-BEE4-E19CA9B9D117}"/>
    <hyperlink ref="E63:E66" r:id="rId179" display="https://cauverycollege.ac.in/SSR/C-I/BOS/23ENGBOS.pdf" xr:uid="{914288C8-B6C9-482F-892F-D5D7464ED024}"/>
    <hyperlink ref="E71" r:id="rId180" xr:uid="{108FA06E-66BB-425D-A72D-529AEDFF1526}"/>
    <hyperlink ref="E73" r:id="rId181" xr:uid="{C6279DF1-E6C7-4083-BC8F-E78C5C2445F4}"/>
    <hyperlink ref="E77" r:id="rId182" xr:uid="{6EE19054-B020-49A0-B1A9-2BE0844176BE}"/>
    <hyperlink ref="E78" r:id="rId183" xr:uid="{7F709BBB-1868-44D8-AFF6-53A42847DB58}"/>
    <hyperlink ref="E79" r:id="rId184" xr:uid="{4D5AFD49-B063-451A-8203-9A6D3A828AD7}"/>
    <hyperlink ref="E83:E85" r:id="rId185" display="https://cauverycollege.ac.in/SSR/C-I/BOS/23TAMBOS.pdf" xr:uid="{8232C6E4-5816-4D1C-B95D-3DCB05B9BBD3}"/>
    <hyperlink ref="E144" r:id="rId186" xr:uid="{1869903A-D839-48D8-9653-0F69B943150E}"/>
    <hyperlink ref="E185" r:id="rId187" xr:uid="{41E0DD8B-D79E-4E13-A7E5-DB480DB743C4}"/>
    <hyperlink ref="E246" r:id="rId188" xr:uid="{3B356B3D-46B4-4781-B406-1647F46B257D}"/>
    <hyperlink ref="E265" r:id="rId189" xr:uid="{936E91FA-CCE2-433A-BB87-EED30A173011}"/>
    <hyperlink ref="E266:E270" r:id="rId190" display="https://cauverycollege.ac.in/SSR/C-I/BOS/21PHYBOS.pdf" xr:uid="{E1862ED3-6F44-4953-9F61-FEF51DE330AD}"/>
    <hyperlink ref="E288" r:id="rId191" xr:uid="{3DC53DB5-A9DB-43DD-89D2-DF85EC1310A2}"/>
    <hyperlink ref="E320" r:id="rId192" xr:uid="{2ACCA566-6885-4ADF-996D-E538F42C06AF}"/>
    <hyperlink ref="E321" r:id="rId193" xr:uid="{5B8F9B03-F06E-4AA6-BF85-238C58B4CCA7}"/>
    <hyperlink ref="E322:E324" r:id="rId194" display="https://cauverycollege.ac.in/SSR/C-I/BOS/21ENGBOS.pdf" xr:uid="{EE778161-2B46-4176-88B1-DD4A54CF7FC7}"/>
    <hyperlink ref="E325" r:id="rId195" xr:uid="{7803638F-8155-494A-A345-83CC85741B76}"/>
    <hyperlink ref="E324" r:id="rId196" xr:uid="{478B198A-7CD2-4446-A814-3421F37BF291}"/>
    <hyperlink ref="E326" r:id="rId197" xr:uid="{2F42B2F9-22AB-475E-BF19-F0051D9508F2}"/>
    <hyperlink ref="E327" r:id="rId198" xr:uid="{54E9728A-D781-4265-9756-CEA2E4518BFB}"/>
    <hyperlink ref="E328" r:id="rId199" xr:uid="{D4596104-9085-43D5-B5D2-0EF7FAE6C4F1}"/>
    <hyperlink ref="E329" r:id="rId200" xr:uid="{AB61B86E-7087-4896-814C-B5BF75BBE888}"/>
    <hyperlink ref="E330" r:id="rId201" xr:uid="{D3103635-D3B4-4DC4-AC52-D50A3883CF00}"/>
    <hyperlink ref="E331" r:id="rId202" xr:uid="{7553528F-AA74-4B15-80FE-9FDE4E6F4153}"/>
    <hyperlink ref="E332" r:id="rId203" xr:uid="{60722E03-4B36-490A-9346-E02532A37F55}"/>
    <hyperlink ref="E333" r:id="rId204" xr:uid="{332FE642-5D18-478F-9937-3CE52D3A73BF}"/>
    <hyperlink ref="E334:E335" r:id="rId205" display="https://cauverycollege.ac.in/SSR/C-I/BOS/21TAMBOS.pdf" xr:uid="{849E7E85-3E86-4B39-B57E-DEF503C0BD14}"/>
    <hyperlink ref="E336" r:id="rId206" xr:uid="{8F8A1CF4-9ACA-4D1C-A431-A9EB47277878}"/>
    <hyperlink ref="E339:E345" r:id="rId207" display="https://cauverycollege.ac.in/SSR/C-I/BOS/20ENGBOS.pdf" xr:uid="{C74363E6-3B11-477E-BF79-077103A561FF}"/>
    <hyperlink ref="E414:E420" r:id="rId208" display="https://cauverycollege.ac.in/SSR/C-I/BOS/20CABOS.pdf" xr:uid="{AAFB8856-96A6-436F-A768-A7F17D056C17}"/>
    <hyperlink ref="E421" r:id="rId209" xr:uid="{4DA71887-EFFA-42CA-9112-6DDCB9A85B48}"/>
    <hyperlink ref="E422" r:id="rId210" xr:uid="{3ADC14A3-8161-4B04-85BC-13BC15168BF4}"/>
    <hyperlink ref="E423:E428" r:id="rId211" display="https://cauverycollege.ac.in/SSR/C-I/BOS/20CABOS.pdf" xr:uid="{E238955A-FAA5-4261-BFC2-7D0FF116AE46}"/>
    <hyperlink ref="E430:E439" r:id="rId212" display="https://cauverycollege.ac.in/SSR/C-I/BOS/20ITBOS.pdf" xr:uid="{F0302A99-A9C4-4692-9A82-CFDDBCADCF6C}"/>
    <hyperlink ref="E441:E446" r:id="rId213" display="https://cauverycollege.ac.in/SSR/C-I/BOS/20MBBOS.pdf" xr:uid="{4B1C4E58-57AA-4D04-BFBE-77A092115DBB}"/>
    <hyperlink ref="E448" r:id="rId214" xr:uid="{58563C16-B51C-4304-8D2F-1AEB943CB12E}"/>
    <hyperlink ref="E447" r:id="rId215" xr:uid="{21E37247-1C59-4454-9CD1-CB192B6F937B}"/>
    <hyperlink ref="E449:E450" r:id="rId216" display="https://cauverycollege.ac.in/SSR/C-I/BOS/20BTBOS.pdf" xr:uid="{EC6216D2-3A28-484F-B74E-8CA937867F82}"/>
    <hyperlink ref="E451" r:id="rId217" xr:uid="{1790E330-7B10-4AB9-AFDC-23E4A5A26516}"/>
    <hyperlink ref="E454" r:id="rId218" xr:uid="{CF089988-8BFC-48AC-8542-0D898CA13731}"/>
    <hyperlink ref="E457" r:id="rId219" xr:uid="{F9FBFF98-6A1A-413C-8047-7C51802787B1}"/>
    <hyperlink ref="E452:E453" r:id="rId220" display="https://cauverycollege.ac.in/SSR/C-I/BOS/20BTBOS.pdf" xr:uid="{6D702379-7D71-4EAD-BA2A-81363B6E3AE6}"/>
    <hyperlink ref="E455:E456" r:id="rId221" display="https://cauverycollege.ac.in/SSR/C-I/BOS/20BTBOS.pdf" xr:uid="{3ADA1AEF-C81C-44BD-9A46-796D9D8CFE57}"/>
    <hyperlink ref="E459:E469" r:id="rId222" display="https://cauverycollege.ac.in/SSR/C-I/BOS/20FSMBOS.pdf" xr:uid="{0AB9934D-5FDA-449E-B8B6-65FEB209CF5E}"/>
    <hyperlink ref="E470" r:id="rId223" xr:uid="{A5EC7F40-8A30-4AEB-9852-714F452F8C8B}"/>
    <hyperlink ref="E471:E472" r:id="rId224" display="https://cauverycollege.ac.in/SSR/C-I/BOS/20FSMBOS.pdf" xr:uid="{CEF14946-F953-4507-AA30-5F83B2A9A71C}"/>
    <hyperlink ref="E473" r:id="rId225" xr:uid="{32966BB6-10A9-4D2D-8015-75D135058513}"/>
    <hyperlink ref="E489" r:id="rId226" xr:uid="{7B95C02C-6C2A-4315-B937-BFCBE8D1FBD8}"/>
    <hyperlink ref="E490" r:id="rId227" xr:uid="{526098AB-613C-4EB3-AA7F-BC1CC182FAF8}"/>
    <hyperlink ref="E491:E495" r:id="rId228" display="https://cauverycollege.ac.in/SSR/C-I/BOS/20ENGBOS.pdf" xr:uid="{C537D221-A4D1-48CB-BE6E-1B2B02011DBA}"/>
    <hyperlink ref="E496" r:id="rId229" xr:uid="{20E42910-61D5-4251-9921-1A0AB7F35B54}"/>
    <hyperlink ref="E497:E499" r:id="rId230" display="https://cauverycollege.ac.in/SSR/C-I/BOS/20SWBOS.pdf" xr:uid="{B84E8BE6-5CD3-4DB7-A267-D58A80A45BCC}"/>
    <hyperlink ref="E500" r:id="rId231" xr:uid="{91169358-6CCF-4B6A-B7B5-85B2DA00214C}"/>
    <hyperlink ref="E501:E505" r:id="rId232" display="https://cauverycollege.ac.in/SSR/C-I/BOS/20COMBOS.pdf" xr:uid="{8F7B1C58-2485-4EFC-96D1-5A9885C71063}"/>
    <hyperlink ref="E506" r:id="rId233" xr:uid="{7CFFAF0B-1E75-4BB9-A9E0-73C4E4C4ECF6}"/>
    <hyperlink ref="E511" r:id="rId234" xr:uid="{9B0A1A12-712B-4F1C-B1AA-574F3860B3C6}"/>
    <hyperlink ref="E512" r:id="rId235" xr:uid="{B91476FF-295B-4FB5-BF3F-B9B40A49A1A6}"/>
    <hyperlink ref="E513" r:id="rId236" xr:uid="{CC5AB51D-C59C-4C0F-9461-0CFB244531DE}"/>
    <hyperlink ref="E516" r:id="rId237" xr:uid="{B26B237D-F862-488F-8F97-0CD992FD624D}"/>
    <hyperlink ref="E517:E518" r:id="rId238" display="https://cauverycollege.ac.in/SSR/C-I/BOS/20CSBOS.pdf" xr:uid="{F3A3578A-DC87-4E34-BA95-3135C17FE7CC}"/>
    <hyperlink ref="E519" r:id="rId239" xr:uid="{B7895C3C-F5E1-4FB3-B075-48E3615D271E}"/>
    <hyperlink ref="E520:E521" r:id="rId240" display="https://cauverycollege.ac.in/SSR/C-I/BOS/20MBBOS.pdf" xr:uid="{1057AFA6-1C1F-43B2-B042-D62F5AD6AC60}"/>
    <hyperlink ref="E522" r:id="rId241" xr:uid="{B08499A8-2677-43A0-9E92-A272B6AE7E61}"/>
    <hyperlink ref="E523" r:id="rId242" xr:uid="{ECFAF213-AD6A-4AFB-A834-5B02987D11A7}"/>
    <hyperlink ref="E524" r:id="rId243" xr:uid="{96C685D5-4A63-44D6-A9A4-EFBF9DA0ED0D}"/>
    <hyperlink ref="E527:E530" r:id="rId244" display="https://cauverycollege.ac.in/SSR/C-I/BOS/19ENGBOS.pdf" xr:uid="{5502D29B-0EB2-4692-B369-3C07653A3319}"/>
    <hyperlink ref="E531:E532" r:id="rId245" display="https://cauverycollege.ac.in/SSR/C-I/BOS/19ENGBOS.pdf" xr:uid="{744A9FA4-AC17-4449-961E-084582F334B2}"/>
    <hyperlink ref="E534:E538" r:id="rId246" display="https://cauverycollege.ac.in/SSR/C-I/BOS/19SWBOS.pdf" xr:uid="{E6B98ECB-7A80-44B0-AB1D-AD4EA93BC907}"/>
    <hyperlink ref="E661:E668" r:id="rId247" display="https://cauverycollege.ac.in/SSR/C-I/BOS/19SWBOS.pdf" xr:uid="{738CDE20-8D7D-431C-AFD2-8792CB65F9C1}"/>
    <hyperlink ref="E669:E676" r:id="rId248" display="https://cauverycollege.ac.in/SSR/C-I/BOS/19SWBOS.pdf" xr:uid="{91A42F0F-8798-4E4A-9807-BFD2EF85502B}"/>
    <hyperlink ref="E708" r:id="rId249" xr:uid="{BD5815E1-CEF9-44C4-9818-38AD83EAB908}"/>
    <hyperlink ref="E722" r:id="rId250" xr:uid="{FC7F641C-53DF-4FAD-A67A-DC5EB1A9EADE}"/>
    <hyperlink ref="E781" r:id="rId251" xr:uid="{B72960B4-2B2D-4278-8994-9F393FDDFE9A}"/>
    <hyperlink ref="E782" r:id="rId252" xr:uid="{B58EF469-1448-472F-B988-3AD2DDEDA469}"/>
    <hyperlink ref="E783:E788" r:id="rId253" display="https://cauverycollege.ac.in/SSR/C-I/BOS/19TAMBOS.pdf" xr:uid="{2C03FB94-0090-48B4-BFDA-4E0D7A110D92}"/>
    <hyperlink ref="E730" r:id="rId254" xr:uid="{5D6D6C34-D02F-4D0E-A789-C2DA6F1B70F6}"/>
    <hyperlink ref="E736" r:id="rId255" xr:uid="{421C9D7F-52DC-4C4A-821A-71DDA6F0022D}"/>
    <hyperlink ref="E740" r:id="rId256" xr:uid="{41D640F2-442B-4EAA-A618-DAE2E7FFBDB9}"/>
    <hyperlink ref="E741:E745" r:id="rId257" display="https://cauverycollege.ac.in/SSR/C-I/BOS/19CSBOS.pdf" xr:uid="{EB27AAA3-9BE8-412F-91E7-E0BBB22CBC5F}"/>
    <hyperlink ref="E746" r:id="rId258" xr:uid="{D8440780-4753-4A8D-AA59-89DA78E43788}"/>
    <hyperlink ref="E765" r:id="rId259" xr:uid="{9A090C36-88F0-4529-8558-13967F091112}"/>
    <hyperlink ref="E754" r:id="rId260" xr:uid="{BBFEC9E7-8667-49F4-B12F-0D854C7239B1}"/>
    <hyperlink ref="E731" r:id="rId261" xr:uid="{4B103C83-6614-4112-8FE5-2C81CDA8128B}"/>
    <hyperlink ref="E732" r:id="rId262" xr:uid="{B6525EA0-3107-4D41-A0CA-F46F8465BC11}"/>
    <hyperlink ref="E734" r:id="rId263" xr:uid="{648DC4D2-4439-4D62-81BA-808AF9C41DFB}"/>
    <hyperlink ref="E761" r:id="rId264" xr:uid="{F86EC429-BE51-4E52-838E-6693333A519D}"/>
    <hyperlink ref="E726" r:id="rId265" xr:uid="{72DA1B22-4130-4D96-A088-05D745C24787}"/>
    <hyperlink ref="E21:E22" r:id="rId266" display="https://cauverycollege.ac.in/SSR/C-I/BOS/23MATBOS.pdf" xr:uid="{F9C25647-8F3D-4162-8B6F-EF0DF62B2F80}"/>
    <hyperlink ref="E34" r:id="rId267" xr:uid="{4AAA8522-BC23-47A7-8C1B-B7602EF2C09D}"/>
    <hyperlink ref="E36" r:id="rId268" display="https://cauverycollege.ac.in/SSR/C-I/BOS/23ITBOS.pdf" xr:uid="{6C88EC86-8121-4633-82E1-4D4930D18813}"/>
    <hyperlink ref="E72" r:id="rId269" xr:uid="{CA7CC1E0-A5C7-45D5-ADD9-334036259284}"/>
    <hyperlink ref="E74:E75" r:id="rId270" display="https://cauverycollege.ac.in/SSR/C-I/BOS/23PHYBOS.pdf" xr:uid="{7FC7F0AE-BC79-4522-BF63-92D6B98DCF3C}"/>
    <hyperlink ref="E186:E192" r:id="rId271" display="https://cauverycollege.ac.in/SSR/C-I/BOS/22MATBOS.pdf" xr:uid="{2D561A2A-EBD2-448B-A324-40FCE6341B0E}"/>
    <hyperlink ref="E193" r:id="rId272" xr:uid="{B343BE4C-ABB9-406D-8D6A-95FD3A80269E}"/>
    <hyperlink ref="E194" r:id="rId273" xr:uid="{DB5BAA19-85DD-4A98-8B6E-C85DE2B77713}"/>
    <hyperlink ref="E195" r:id="rId274" xr:uid="{97D81374-026D-420F-AF02-9CCBD8B9722F}"/>
    <hyperlink ref="E208:E209" r:id="rId275" display="https://cauverycollege.ac.in/SSR/C-I/BOS/22CHEBOS.pdf" xr:uid="{7A1932DB-9765-488D-BD74-6F5FB5A8D40F}"/>
    <hyperlink ref="E210" r:id="rId276" xr:uid="{0344C330-DA9E-4804-AFB2-45C809AC468C}"/>
    <hyperlink ref="E211" r:id="rId277" xr:uid="{D1F00A5D-0CBA-4C62-AE7F-51B35B94AC16}"/>
    <hyperlink ref="E212" r:id="rId278" xr:uid="{2B49E541-A5E8-4EBF-90B4-8A074C2C9140}"/>
    <hyperlink ref="E222:E229" r:id="rId279" display="https://cauverycollege.ac.in/SSR/C-I/BOS/22MBBOS.pdf" xr:uid="{A4CDCFD7-E2B3-4AA2-B8CD-26537F39B814}"/>
    <hyperlink ref="E245" r:id="rId280" xr:uid="{822951B1-6DAC-412A-9B45-F1A2AF56A4AB}"/>
    <hyperlink ref="E244" r:id="rId281" xr:uid="{0A6D1026-17FF-4C8F-B0B9-EC3279E27832}"/>
    <hyperlink ref="E405" r:id="rId282" xr:uid="{050CB2F0-458E-4298-B948-D1B6D0DB0C6F}"/>
    <hyperlink ref="E406" r:id="rId283" xr:uid="{FE63C9B0-C9BF-4975-9C11-038D7806FA24}"/>
    <hyperlink ref="E407" r:id="rId284" xr:uid="{8B5491A3-03F8-4F2A-8BFF-E622EDF13AB0}"/>
    <hyperlink ref="E474:E481" r:id="rId285" display="https://cauverycollege.ac.in/SSR/C-I/BOS/20TAMBOS.pdf" xr:uid="{C41F6C2B-D92A-4FEF-BB68-8737F8DB937B}"/>
    <hyperlink ref="E484" r:id="rId286" xr:uid="{3F0312B0-8CC5-4942-ACD8-D94662779058}"/>
    <hyperlink ref="E485:E487" r:id="rId287" display="https://cauverycollege.ac.in/SSR/C-I/BOS/20TAMBOS.pdf" xr:uid="{F7B670B2-1875-401E-96CC-683A6FFC26A0}"/>
    <hyperlink ref="E488" r:id="rId288" xr:uid="{8B637544-39EC-4DE9-AAB7-58A94F22F23C}"/>
    <hyperlink ref="E507:E510" r:id="rId289" display="https://cauverycollege.ac.in/SSR/C-I/BOS/20MATBOS.pdf" xr:uid="{C6B15437-EA9E-4DA3-946D-2B919C953C90}"/>
    <hyperlink ref="E514:E515" r:id="rId290" display="https://cauverycollege.ac.in/SSR/C-I/BOS/20CHEBOS.pdf" xr:uid="{AA228DFC-4120-4941-89EF-4C288FD7A192}"/>
    <hyperlink ref="E559:E568" r:id="rId291" display="https://cauverycollege.ac.in/SSR/C-I/BOS/19MATBOS.pdf" xr:uid="{FECB15E2-5582-440E-A74E-45BDBA0EA8F8}"/>
    <hyperlink ref="E588" r:id="rId292" xr:uid="{88DCB4F7-7398-4B66-8854-430F58C7175C}"/>
    <hyperlink ref="E610:E611" r:id="rId293" display="https://cauverycollege.ac.in/SSR/C-I/BOS/19BTBOS.pdf" xr:uid="{ACF1A2D9-53C0-466B-9ED1-F91EBD2F7E82}"/>
    <hyperlink ref="E613" r:id="rId294" xr:uid="{C904A14B-630C-4C01-A936-AEC29A61C051}"/>
    <hyperlink ref="E614:E618" r:id="rId295" display="https://cauverycollege.ac.in/SSR/C-I/BOS/19BTBOS.pdf" xr:uid="{FE8FEEF3-341B-4319-BAF4-ACA7C5EC8AFE}"/>
    <hyperlink ref="E620:E623" r:id="rId296" display="https://cauverycollege.ac.in/SSR/C-I/BOS/19FSMBOS.pdf" xr:uid="{74847085-0A0A-4C3A-A4A3-2A4DF1074C94}"/>
    <hyperlink ref="E625" r:id="rId297" xr:uid="{52858708-BC35-47F5-84A0-234A821A1DFB}"/>
    <hyperlink ref="E626:E628" r:id="rId298" display="https://cauverycollege.ac.in/SSR/C-I/BOS/19FSMBOS.pdf" xr:uid="{A03DA0A1-D1B6-494F-952E-A54B8A497BE2}"/>
    <hyperlink ref="E679" r:id="rId299" xr:uid="{112D0EA6-E013-42EC-B8AB-F0EA9993C68A}"/>
    <hyperlink ref="E689" r:id="rId300" xr:uid="{D9B69761-1759-469F-B80E-0D23815EED42}"/>
    <hyperlink ref="E700:E707" r:id="rId301" display="https://cauverycollege.ac.in/SSR/C-I/BOS/19MATBOS.pdf" xr:uid="{FA890212-BB39-480E-8637-6C86303292E8}"/>
    <hyperlink ref="E709" r:id="rId302" xr:uid="{3FFEC89A-AFAB-4C7D-934B-CEE14FC7B4FB}"/>
    <hyperlink ref="E710" r:id="rId303" xr:uid="{548F9EC6-74A5-4324-8C12-B58F00314467}"/>
    <hyperlink ref="E711" r:id="rId304" xr:uid="{66BFC6EA-C2B5-4CF4-9E7A-B244058379CC}"/>
    <hyperlink ref="E712" r:id="rId305" xr:uid="{396ECBDE-4028-4DAB-BD85-B8981639B1C5}"/>
    <hyperlink ref="E713:E720" r:id="rId306" display="https://cauverycollege.ac.in/SSR/C-I/BOS/19PHYBOS.pdf" xr:uid="{0A9501D8-5C8A-4178-9606-6E416C76607D}"/>
    <hyperlink ref="E721" r:id="rId307" xr:uid="{5E95C61B-369A-495E-B878-656066B266FE}"/>
    <hyperlink ref="E723:E725" r:id="rId308" display="https://cauverycollege.ac.in/SSR/C-I/BOS/19CHEBOS.pdf" xr:uid="{9A24324D-A19F-4B9B-AE52-D47DA37F58AE}"/>
    <hyperlink ref="E727" r:id="rId309" xr:uid="{922C8D6F-D6EA-4D61-B87E-2C6F42C2BF9C}"/>
    <hyperlink ref="E728:E729" r:id="rId310" display="https://cauverycollege.ac.in/SSR/C-I/BOS/19CHEBOS.pdf" xr:uid="{078B64E1-CF4F-409B-AA20-7EFA66FFDFE6}"/>
    <hyperlink ref="E733" r:id="rId311" xr:uid="{9449E346-FE56-4F39-8438-F3DDD7E5ACE4}"/>
    <hyperlink ref="E735" r:id="rId312" xr:uid="{768C0151-7343-4F6F-8531-7FB735F9C2A2}"/>
    <hyperlink ref="E747:E749" r:id="rId313" display="https://cauverycollege.ac.in/SSR/C-I/BOS/19MBBOS.pdf" xr:uid="{B01071B8-9007-47A5-A9B1-D3D1FF2206D6}"/>
    <hyperlink ref="E750:E753" r:id="rId314" display="https://cauverycollege.ac.in/SSR/C-I/BOS/19MBBOS.pdf" xr:uid="{B6110831-1FE8-4402-81B2-64715B1D591F}"/>
    <hyperlink ref="E762" r:id="rId315" xr:uid="{9548B7BA-A6F5-46E5-A056-6D05263AB7C7}"/>
    <hyperlink ref="E755" r:id="rId316" xr:uid="{C5985EB9-F224-4C48-9102-40BACED1F363}"/>
    <hyperlink ref="E756:E760" r:id="rId317" display="https://cauverycollege.ac.in/SSR/C-I/BOS/19MBBOS.pdf" xr:uid="{3BBF8555-F2E0-4741-986D-797EEBBDE60A}"/>
    <hyperlink ref="E763:E764" r:id="rId318" display="https://cauverycollege.ac.in/SSR/C-I/BOS/19MBBOS.pdf" xr:uid="{9C9E9C57-D6D8-4034-A354-283515E225BD}"/>
    <hyperlink ref="E766:E779" r:id="rId319" display="https://cauverycollege.ac.in/SSR/C-I/BOS/19FSMBOS.pdf" xr:uid="{873624FA-5250-4507-89C9-0EB7561884DC}"/>
    <hyperlink ref="E780" r:id="rId320" xr:uid="{84CE7B3F-CFFA-400F-A94E-73D475F0F9B3}"/>
    <hyperlink ref="E276" r:id="rId321" xr:uid="{7AED6B4D-21AB-44AB-840F-8D472D2E53EA}"/>
    <hyperlink ref="E358" r:id="rId322" xr:uid="{D0F4FE14-0354-41E7-A864-1A1882B6D9B5}"/>
    <hyperlink ref="E586" r:id="rId323" xr:uid="{D19C06E2-CFA6-4E7D-98FF-42DE5254C347}"/>
    <hyperlink ref="E587" r:id="rId324" xr:uid="{B2AC6C55-A925-4CA1-9987-9695F385FB97}"/>
    <hyperlink ref="E589" r:id="rId325" xr:uid="{6E2DA0B2-68BF-4ADB-BEA8-F3C3C173DF9A}"/>
    <hyperlink ref="E601" r:id="rId326" xr:uid="{C111DC7F-BECB-4707-81F6-3E441A1D881E}"/>
    <hyperlink ref="E612" r:id="rId327" xr:uid="{8C6A299F-E8CD-4E1B-B726-C25A891609CE}"/>
    <hyperlink ref="E624" r:id="rId328" xr:uid="{4C4C8EE6-E3C5-4AC0-8AA8-49199FF9FBD1}"/>
    <hyperlink ref="E658" r:id="rId329" xr:uid="{6D7AE899-E3F5-45F8-B05F-36FFDE1A79E6}"/>
    <hyperlink ref="E678" r:id="rId330" xr:uid="{6686EBE7-5F3F-4B35-B229-2DCD61EAD606}"/>
    <hyperlink ref="E688" r:id="rId331" xr:uid="{51F8E34F-FE82-4536-A484-CA942FD945AF}"/>
    <hyperlink ref="E739" r:id="rId332" xr:uid="{D095DB69-EF13-416F-9B15-55C2B16C4282}"/>
    <hyperlink ref="E694" r:id="rId333" xr:uid="{06A2667A-3604-4C1C-BC59-23D899A929AE}"/>
    <hyperlink ref="E684" r:id="rId334" xr:uid="{65396E8E-AA3D-4486-B619-1963909BA5DB}"/>
    <hyperlink ref="E737" r:id="rId335" xr:uid="{4558A929-E0D6-43BB-A1A3-2FC2A166ED9D}"/>
    <hyperlink ref="E542" r:id="rId336" xr:uid="{1F3A7190-4FF9-4BE6-98BA-2031B62EAB10}"/>
    <hyperlink ref="E145" r:id="rId337" xr:uid="{263A0A3F-9D54-4C15-A32E-7A68E9EFECED}"/>
    <hyperlink ref="E482" r:id="rId338" xr:uid="{D5B1B2A0-07E4-4552-A646-34FF538878F3}"/>
    <hyperlink ref="E483" r:id="rId339" xr:uid="{E6718E8C-69F9-4FED-84BA-FEAD68A4CB85}"/>
  </hyperlinks>
  <pageMargins left="0.7" right="0.7" top="0.75" bottom="0.75" header="0.3" footer="0.3"/>
  <pageSetup orientation="portrait" r:id="rId3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2024-05-21T11:41:15Z</dcterms:created>
  <dcterms:modified xsi:type="dcterms:W3CDTF">2024-10-04T05:59:39Z</dcterms:modified>
</cp:coreProperties>
</file>